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 MANS SKY - UTOPIA REVAMP" sheetId="1" r:id="rId4"/>
  </sheets>
  <definedNames/>
  <calcPr/>
</workbook>
</file>

<file path=xl/sharedStrings.xml><?xml version="1.0" encoding="utf-8"?>
<sst xmlns="http://schemas.openxmlformats.org/spreadsheetml/2006/main" count="422" uniqueCount="329">
  <si>
    <t>NO MAN'S SKY - UTOPIA REVAMP</t>
  </si>
  <si>
    <t>Installation</t>
  </si>
  <si>
    <r>
      <rPr>
        <rFont val="Calibri"/>
        <b/>
        <color theme="1"/>
        <sz val="11.0"/>
      </rPr>
      <t>Step 1 :</t>
    </r>
    <r>
      <rPr>
        <rFont val="Calibri"/>
        <b val="0"/>
        <color theme="1"/>
        <sz val="11.0"/>
      </rPr>
      <t xml:space="preserve">
- Make sure to rename or delete the file called "DISABLEMODS.TXT" located in '[GAMEPATH]\No Man's Sky\GAMEDATA\PCBANKS'
 ( On steam, you can access your game path by right clicking on the game name in your library, then select: property / Local files / browse files )
</t>
    </r>
    <r>
      <rPr>
        <rFont val="Calibri"/>
        <b/>
        <color theme="1"/>
        <sz val="11.0"/>
      </rPr>
      <t>Step 2 :</t>
    </r>
    <r>
      <rPr>
        <rFont val="Calibri"/>
        <b val="0"/>
        <color theme="1"/>
        <sz val="11.0"/>
      </rPr>
      <t xml:space="preserve">
- Create a "MODS" Folder ( or drag-n-drop the one in the downloaded mod's archive when it exists ) at this location '[GAMEPATH]\No Man's Sky\GAMEDATA\PCBANKS\'
</t>
    </r>
  </si>
  <si>
    <t>Global description</t>
  </si>
  <si>
    <r>
      <rPr>
        <rFont val="Calibri"/>
        <color rgb="FF1A3438"/>
        <sz val="11.0"/>
      </rPr>
      <t xml:space="preserve">This is the latest iteration of my game overhauls which is a set of mods that i do from scratch since 2017. The first full version of this project was called "the Next Big Adventure" it's a fan-made update for No Man's Sky, with things that i would like to see in the base game, and personal adjustment pleasing me more for playing the game, they are changing the gameplay, the visuals &amp; the generation, the project is 90% the same since the first version, but i often bring balancing, new features, and updates to it on each key vanilla updates, i am also updating it and debugging it constantly ( on vanilla patches and in between ). For Utopia Revamp version, i ve changed the mods pack structure and the way to edit it. Untill then, it was a large set of small paks doing precise things to which alternative versions were available. On Utopia Revamp, the structure is more glued. ( see the paks description below ). The customisation aspect is still here and deeper, but requires to install AMUMSS and the RGOG framework ( more info here </t>
    </r>
    <r>
      <rPr>
        <rFont val="Calibri"/>
        <color rgb="FF1155CC"/>
        <sz val="11.0"/>
        <u/>
      </rPr>
      <t>https://www.nexusmods.com/nomanssky/mods/2791</t>
    </r>
    <r>
      <rPr>
        <rFont val="Calibri"/>
        <color rgb="FF1A3438"/>
        <sz val="11.0"/>
      </rPr>
      <t xml:space="preserve">  )</t>
    </r>
  </si>
  <si>
    <t>Instructions</t>
  </si>
  <si>
    <r>
      <rPr>
        <rFont val="Calibri"/>
        <color theme="1"/>
        <sz val="11.0"/>
      </rPr>
      <t xml:space="preserve">Mixing the paks will generate very different looking game overhauls. Examples of the game overhauls that you can do are available as pregenerated paks that you can easily swap with, at: </t>
    </r>
    <r>
      <rPr>
        <rFont val="Calibri"/>
        <color rgb="FF1155CC"/>
        <sz val="11.0"/>
        <u/>
      </rPr>
      <t>https://www.nexusmods.com/nomanssky/mods/2684</t>
    </r>
    <r>
      <rPr>
        <rFont val="Calibri"/>
        <color theme="1"/>
        <sz val="11.0"/>
      </rPr>
      <t xml:space="preserve"> , all the paks can be removed or added anytime without interferring with your current game save. Note that the paks changing player skins can be persistant changes on the saves - if you save thoses changes.</t>
    </r>
  </si>
  <si>
    <t>Advanced Customisation &amp; updating the mods by yourself</t>
  </si>
  <si>
    <r>
      <rPr>
        <rFont val="Calibri"/>
        <color theme="1"/>
        <sz val="11.0"/>
      </rPr>
      <t xml:space="preserve">a new version of Utopia Revamp  for your current version of No Man's Sky can be created at anytime with AMUMSS + RGOG Framework ( you might need to update the RGOG  framework from </t>
    </r>
    <r>
      <rPr>
        <rFont val="Calibri"/>
        <color rgb="FF1155CC"/>
        <sz val="11.0"/>
        <u/>
      </rPr>
      <t>https://www.nexusmods.com/nomanssky/mods/2791</t>
    </r>
    <r>
      <rPr>
        <rFont val="Calibri"/>
        <color theme="1"/>
        <sz val="11.0"/>
      </rPr>
      <t xml:space="preserve"> ) Since you generate the whole game overhaul from a script, you can change anything it is doing. I ve also created the script in a way that you have access to almost every changes at the top of the script. ( You can also use the lua scripts that are inside each pak to recreate that pak )</t>
    </r>
  </si>
  <si>
    <t>Tips &amp; Recommendations</t>
  </si>
  <si>
    <t>- Only mods located at the root of "/MODS" Folder will be loaded in the game ( so you can create folders there to archive unused mods )
- I suggest to create a shortcut to your "/MODS" Folder
- .pak ( Mods files ) are loaded by the game in a-&gt;z order
- Mods must more or less often be updated: 
 o visuals mods are most of the time cross updates
 o Textures changes mods are always cross updates
 o Mods relative to gameplay must be updated very often ( almost all base game updates )
- Mods are only visible by players using them ( but, if you use a mod that changes the way you move, vanilla players will see it )</t>
  </si>
  <si>
    <t>R.E.D.M.A.S. Ecosystem</t>
  </si>
  <si>
    <r>
      <rPr>
        <rFont val="Calibri"/>
        <color theme="1"/>
        <sz val="11.0"/>
      </rPr>
      <t xml:space="preserve">- Utopia Revamp Latest Versions : </t>
    </r>
    <r>
      <rPr>
        <rFont val="Calibri"/>
        <color rgb="FF1155CC"/>
        <sz val="11.0"/>
        <u/>
      </rPr>
      <t>https://www.nexusmods.com/nomanssky/mods/2675</t>
    </r>
  </si>
  <si>
    <r>
      <rPr>
        <rFont val="Calibri"/>
        <color theme="1"/>
        <sz val="11.0"/>
      </rPr>
      <t xml:space="preserve">- UTOPIA REVAMP 2 - Pre-generated Game Overhauls examples : </t>
    </r>
    <r>
      <rPr>
        <rFont val="Calibri"/>
        <color rgb="FF1155CC"/>
        <sz val="11.0"/>
        <u/>
      </rPr>
      <t>https://www.nexusmods.com/nomanssky/mods/2684</t>
    </r>
  </si>
  <si>
    <r>
      <rPr>
        <rFont val="Calibri"/>
        <color theme="1"/>
        <sz val="11.0"/>
      </rPr>
      <t xml:space="preserve">- mods archives : </t>
    </r>
    <r>
      <rPr>
        <rFont val="Calibri"/>
        <color rgb="FF1155CC"/>
        <sz val="11.0"/>
        <u/>
      </rPr>
      <t>https://github.com/redmasmods/Archives/releases (</t>
    </r>
    <r>
      <rPr>
        <rFont val="Calibri"/>
        <color rgb="FF1155CC"/>
        <sz val="11.0"/>
      </rPr>
      <t xml:space="preserve"> </t>
    </r>
    <r>
      <rPr>
        <rFont val="Calibri"/>
        <color theme="1"/>
        <sz val="11.0"/>
      </rPr>
      <t>older mods only work for specific NMS Versions )</t>
    </r>
  </si>
  <si>
    <r>
      <rPr>
        <rFont val="Calibri"/>
        <color theme="1"/>
        <sz val="11.0"/>
      </rPr>
      <t xml:space="preserve">- redmas mods auto-updater &amp; installer : </t>
    </r>
    <r>
      <rPr>
        <rFont val="Calibri"/>
        <color rgb="FF1155CC"/>
        <sz val="11.0"/>
        <u/>
      </rPr>
      <t>https://github.com/redmasmods/AllinoneInstaller/releases</t>
    </r>
    <r>
      <rPr>
        <rFont val="Calibri"/>
        <color rgb="FF1155CC"/>
        <sz val="11.0"/>
      </rPr>
      <t xml:space="preserve"> </t>
    </r>
  </si>
  <si>
    <t>( this is the tool that i use to quickly updates all my paks - as a user, you will preferelly use the redmas Modding tool )</t>
  </si>
  <si>
    <r>
      <rPr>
        <rFont val="Calibri"/>
        <color rgb="FF1A3438"/>
        <sz val="11.0"/>
      </rPr>
      <t xml:space="preserve">- REDMAS MODDING TOOL : </t>
    </r>
    <r>
      <rPr>
        <rFont val="Calibri"/>
        <color rgb="FF1155CC"/>
        <sz val="11.0"/>
        <u/>
      </rPr>
      <t>https://drive.google.com/drive/folders/1AzQq1LlFKcPI24XmHpzf-6XwVIKUiGWE?usp=sharing</t>
    </r>
  </si>
  <si>
    <r>
      <rPr>
        <rFont val="Calibri"/>
        <color theme="1"/>
        <sz val="11.0"/>
      </rPr>
      <t xml:space="preserve">- RGOG FRAMEWORK ( The source code of my mods - it must often be updated as i constantly work on the mods ) - </t>
    </r>
    <r>
      <rPr>
        <rFont val="Calibri"/>
        <color rgb="FF1155CC"/>
        <sz val="11.0"/>
        <u/>
      </rPr>
      <t>https://www.nexusmods.com/nomanssky/mods/2791</t>
    </r>
  </si>
  <si>
    <t>Social links</t>
  </si>
  <si>
    <r>
      <rPr>
        <rFont val="Calibri"/>
        <color rgb="FF1A3438"/>
        <sz val="11.0"/>
      </rPr>
      <t xml:space="preserve">- REDMAS ' Youtube Channel : </t>
    </r>
    <r>
      <rPr>
        <rFont val="Calibri"/>
        <color rgb="FF1155CC"/>
        <sz val="11.0"/>
        <u/>
      </rPr>
      <t>https://www.youtube.com/watch?v=1m9XynIA54k&amp;list=PL2APfwXvG_-GKkQ4WWo_DdHfZPmIun-j-&amp;pp=gAQBiAQB</t>
    </r>
  </si>
  <si>
    <r>
      <rPr>
        <rFont val="Calibri"/>
        <color theme="1"/>
        <sz val="11.0"/>
      </rPr>
      <t xml:space="preserve">- REDMAS ' TWITTER : </t>
    </r>
    <r>
      <rPr>
        <rFont val="Calibri"/>
        <color rgb="FF1155CC"/>
        <sz val="11.0"/>
        <u/>
      </rPr>
      <t>https://twitter.com/_redmas</t>
    </r>
  </si>
  <si>
    <r>
      <rPr>
        <rFont val="Calibri"/>
        <color theme="1"/>
        <sz val="11.0"/>
      </rPr>
      <t xml:space="preserve">- REDMAS on Instagram  : </t>
    </r>
    <r>
      <rPr>
        <rFont val="Calibri"/>
        <color rgb="FF1155CC"/>
        <sz val="11.0"/>
        <u/>
      </rPr>
      <t>https://www.instagram.com/_redmas</t>
    </r>
  </si>
  <si>
    <r>
      <rPr>
        <rFont val="Calibri"/>
        <color theme="1"/>
        <sz val="11.0"/>
      </rPr>
      <t xml:space="preserve">- REDMAS on TIK-TOK: </t>
    </r>
    <r>
      <rPr>
        <rFont val="Calibri"/>
        <color rgb="FF1155CC"/>
        <sz val="11.0"/>
        <u/>
      </rPr>
      <t>https://www.tiktok.com/@_redmas</t>
    </r>
  </si>
  <si>
    <r>
      <rPr>
        <rFont val="Calibri"/>
        <color theme="1"/>
        <sz val="11.0"/>
      </rPr>
      <t xml:space="preserve">- REDMAS ' PINTEREST : </t>
    </r>
    <r>
      <rPr>
        <rFont val="Calibri"/>
        <color rgb="FF1155CC"/>
        <sz val="11.0"/>
        <u/>
      </rPr>
      <t>https://www.pinterest.com/nmsthenextbigadventure/redmas-no-mans-sky-game-revision-mod/</t>
    </r>
  </si>
  <si>
    <r>
      <rPr>
        <rFont val="Calibri"/>
        <color theme="1"/>
        <sz val="11.0"/>
      </rPr>
      <t xml:space="preserve">- REDMAS ' REDDIT : </t>
    </r>
    <r>
      <rPr>
        <rFont val="Calibri"/>
        <color rgb="FF1155CC"/>
        <sz val="11.0"/>
        <u/>
      </rPr>
      <t>https://www.reddit.com/user/_REDMAS_MODS</t>
    </r>
  </si>
  <si>
    <r>
      <rPr>
        <rFont val="Calibri"/>
        <color rgb="FF1A3438"/>
        <sz val="11.0"/>
      </rPr>
      <t xml:space="preserve">- REDMAS ' DISCORD : </t>
    </r>
    <r>
      <rPr>
        <rFont val="Calibri"/>
        <color rgb="FF1155CC"/>
        <sz val="11.0"/>
        <u/>
      </rPr>
      <t>https://discord.gg/jQ5ctbqkxy</t>
    </r>
  </si>
  <si>
    <t>Paks List</t>
  </si>
  <si>
    <t>Multiplayer Compatibility :</t>
  </si>
  <si>
    <t>Performances Hits :</t>
  </si>
  <si>
    <t>___REDMAS_UTOPIA-VISUAL-REVAMP-V21</t>
  </si>
  <si>
    <t xml:space="preserve"> can be used for Expeditions ( thoses paks don't change the gameplay )</t>
  </si>
  <si>
    <t>Doesn't affect performances</t>
  </si>
  <si>
    <t>___REDMAS_UTOPIA-GENERATION-REVAMP-V21</t>
  </si>
  <si>
    <t>___REDMAS__HQ_SPACE_STATIONS</t>
  </si>
  <si>
    <t>___REDMAS___ULTRA_DIVERSE_SPACE_COLORS_Extension_v7</t>
  </si>
  <si>
    <t>___REDMAS___FANTASY_SPACE_COLORS_Extension_v1</t>
  </si>
  <si>
    <t>___REDMAS____REALISTIC___SPACE_V9</t>
  </si>
  <si>
    <t>____REDMAS___SCIFI-CHARSETS1</t>
  </si>
  <si>
    <t>____REDMAS___SCIFI-COLORS_GENERATION_v1</t>
  </si>
  <si>
    <t>___REDMAS___FANTASY-COLORS_GENERATION</t>
  </si>
  <si>
    <t>___REDMAS__MASSIVE_FLEET</t>
  </si>
  <si>
    <t xml:space="preserve"> Can affect performances</t>
  </si>
  <si>
    <t>___REDMAS_UTOPIA-GAMEPLAY-REVAMP-V21</t>
  </si>
  <si>
    <t>Can be used for playing on multiplayers  with vanilla players : visiting bases / doing co-op</t>
  </si>
  <si>
    <t>_____REDMAS_Square_Crystals</t>
  </si>
  <si>
    <t>___REDMAS___NEW_GAMEPLAY_MECHANICS</t>
  </si>
  <si>
    <t>___REDMAS____SUPER_VEHICLES</t>
  </si>
  <si>
    <t>_____REDMAS_____SUPER_HERO</t>
  </si>
  <si>
    <t>___REDMAS___EUPHORIA_WORLDS_GENERATION_extension_</t>
  </si>
  <si>
    <t>can be used on solo games ( or sharing SAME mods with another player ) and for doing the Nexus missions</t>
  </si>
  <si>
    <t>___REDMAS___FANTASY_WORLDS_5</t>
  </si>
  <si>
    <t>___REDMAS_SPACESHIPS_GENERATION_v1.6</t>
  </si>
  <si>
    <t>_____REDMAS__Fantasy_Terrain_Shape_v1</t>
  </si>
  <si>
    <t>Might disturb player bases ( removing the pak or editing the terrain with the multitool will fix the casual issues )</t>
  </si>
  <si>
    <t>_____REDMAS______EPIC_TERRAIN_SHAPES_v2</t>
  </si>
  <si>
    <t>Paks Names</t>
  </si>
  <si>
    <t>Short Description</t>
  </si>
  <si>
    <t>Features</t>
  </si>
  <si>
    <t>Additional Info</t>
  </si>
  <si>
    <t xml:space="preserve">is doing a large amount of small tweaks to make the game look better in terms of visuals.
</t>
  </si>
  <si>
    <t>- asteroids fields rework</t>
  </si>
  <si>
    <r>
      <rPr>
        <rFont val="Calibri"/>
        <color theme="1"/>
        <sz val="11.0"/>
      </rPr>
      <t xml:space="preserve">- all effects can be edited in the </t>
    </r>
    <r>
      <rPr>
        <rFont val="Calibri"/>
        <color rgb="FF1155CC"/>
        <sz val="11.0"/>
        <u/>
      </rPr>
      <t>customisable version</t>
    </r>
    <r>
      <rPr>
        <rFont val="Calibri"/>
        <color theme="1"/>
        <sz val="11.0"/>
      </rPr>
      <t xml:space="preserve"> ( in lua )</t>
    </r>
  </si>
  <si>
    <t>- space blur</t>
  </si>
  <si>
    <t>- space colors, asteroids fields , and trails are changed by swaping /adding the space colors paks</t>
  </si>
  <si>
    <t>- water rework ( realistic clear water with foam and lights relections )</t>
  </si>
  <si>
    <t>- rework of the far view ( more blur, less fog )</t>
  </si>
  <si>
    <t>- when using this pak, you have to manually enable the "depth of field" in the photomode, otherwise, that photomode will look blury, (you only have to do it once per save slot )</t>
  </si>
  <si>
    <t>- clear view during storms</t>
  </si>
  <si>
    <t>- remove speed contrails on spaceships</t>
  </si>
  <si>
    <t>- reduces speed effects during pulse drive travel and on high space speed</t>
  </si>
  <si>
    <t>- metalic looking spaceships</t>
  </si>
  <si>
    <t>- darker space colors</t>
  </si>
  <si>
    <t>- you can pick other backgrounds for menus or create your own ones with the customisable (lua) version</t>
  </si>
  <si>
    <t xml:space="preserve">- NPCs and players spaceships default trail rework ( old NMS looking ) </t>
  </si>
  <si>
    <t xml:space="preserve"> - fix for vanilla blury imposters</t>
  </si>
  <si>
    <t>- Character preset replacements are visible and saved on the vanilla saves once you edit them or save them inside a skin slots.</t>
  </si>
  <si>
    <t>- planets default Filters swap fith brighter , more colorful ones</t>
  </si>
  <si>
    <t>- game menus rework with NMS artwork</t>
  </si>
  <si>
    <t>- Player default skins ( starting skins &amp; races presets) are replaced with more advanced ones using the lastest customisations</t>
  </si>
  <si>
    <t>- Character skins replacement sets can be changed in the lua version</t>
  </si>
  <si>
    <t>- The sentinel drone pet skin is replaced by a Trident drone</t>
  </si>
  <si>
    <t>- binocular visor rework</t>
  </si>
  <si>
    <t>- char replacements set are from NMS fantasy YT miniseries</t>
  </si>
  <si>
    <t>- background menus reworked</t>
  </si>
  <si>
    <r>
      <rPr>
        <rFont val="Calibri"/>
        <color theme="1"/>
        <sz val="11.0"/>
      </rPr>
      <t xml:space="preserve">- alll changes are editable in the </t>
    </r>
    <r>
      <rPr>
        <rFont val="Calibri"/>
        <color rgb="FF1155CC"/>
        <sz val="11.0"/>
        <u/>
      </rPr>
      <t>lua scripted version</t>
    </r>
  </si>
  <si>
    <t>is doing a large amount of small tweaks to make the game look better in terms of generation, while sticking to vanilla worlds.
- Adds additional flora &amp; props and subbiomes on top of the base game's biomes.
- Do a Creatures generation overhaul ( changes creatures diversity, behaviours, spawn distance, rarity on planet &amp; sizes )
- Makes Sentinels spaceships , Sail Spaceships, Living ships &amp; Royal space ships often be buyable / encountered at all landing zones.
- Makes space traffic busy</t>
  </si>
  <si>
    <t>- creatures density reworked ( more birds &amp; fishes , less  casual creatures  encounters)</t>
  </si>
  <si>
    <t>- modded creatures appears for any player without mods that you may encounter, or for any player visiting the planet you are on in multiplayers</t>
  </si>
  <si>
    <t>- creatures behaviour polishing ( flight &amp; swiming heigths reworked , giant creatures move slower, etc )</t>
  </si>
  <si>
    <t xml:space="preserve">-_MOD.MSSP.ConstructsVisions.Core.pak is a reqired pak, you can leave it in your mods folder ( it is what i do ) it is safe since that pak is not doing anything on it's own ( meaning it cannot cause crashes . - but the construct's spawner pak, can. Make sure to not keep that other one ) ).when that mod feature is activated ( ["CONSTRUCTS_BY_MSSP_SPAWNER"] = "ON")  and _MOD.MSSP.ConstructsVisions.Core.pak  is not present in the mods folder, it is reported to be more laggy  &amp; will create invisible buildings with collisions and lights on planets. </t>
  </si>
  <si>
    <t xml:space="preserve"> - pets riding improved ( ride longer ) trot speed reworked to look like horses</t>
  </si>
  <si>
    <t>- pets stay closer to the player</t>
  </si>
  <si>
    <t>- sandworms slide and roam on planets surface</t>
  </si>
  <si>
    <t>- gigantic creatures are possible</t>
  </si>
  <si>
    <t>- all timers are reduced to 2 hours ( instead of 24 hours )</t>
  </si>
  <si>
    <t>- creatures spawn disatances are increased ( for creatures that you are expecting to see from far, like giant ccreatures, fishes and birds )</t>
  </si>
  <si>
    <t xml:space="preserve">- x 1000 new procedurally generated ( not randomly generated ) space colors </t>
  </si>
  <si>
    <t xml:space="preserve">- x 1000 new procedurally generated ( not randomly generated ) water colors </t>
  </si>
  <si>
    <t xml:space="preserve">- x 1000 new procedurally generated ( not randomly generated ) sky colors </t>
  </si>
  <si>
    <r>
      <rPr>
        <rFont val="Calibri"/>
        <color theme="1"/>
        <sz val="11.0"/>
      </rPr>
      <t xml:space="preserve">- support of constructs mod - it requires to place </t>
    </r>
    <r>
      <rPr>
        <rFont val="Calibri"/>
        <color rgb="FF1155CC"/>
        <sz val="11.0"/>
        <u/>
      </rPr>
      <t>_MOD.MSSP.ConstructsVisions.Core.pak</t>
    </r>
    <r>
      <rPr>
        <rFont val="Calibri"/>
        <color theme="1"/>
        <sz val="11.0"/>
      </rPr>
      <t xml:space="preserve">  in the mods folder</t>
    </r>
  </si>
  <si>
    <t>- adds sky biomes ( mystic floating objects that rarely spawns on planets )</t>
  </si>
  <si>
    <t>- adds a layer of bigger props to the vanilla biomes ( on some planets )</t>
  </si>
  <si>
    <t>- adds new biomes on beaches  and add underwaters biomes diversity</t>
  </si>
  <si>
    <t>- adds vanilla rings buildings near deposits on every planets</t>
  </si>
  <si>
    <t>- adds E3 trailer's large building on near every waypoints ( making them easier to find )</t>
  </si>
  <si>
    <t>- replaces all wordstones models by randomly disposed interactive E3 models wordtones.</t>
  </si>
  <si>
    <t>- replaces monolith plaques by interactive E3 looking plaque</t>
  </si>
  <si>
    <t>- replaces portals models by an E3 trailer's interactive model</t>
  </si>
  <si>
    <t>- makes fully sand planets possible</t>
  </si>
  <si>
    <t>- space trading routes are no more visible</t>
  </si>
  <si>
    <t>- Adds custom made procedural crash sites for space derelic mission - ( derelic freighters rescue missions )</t>
  </si>
  <si>
    <t>- busy traffic : Makes Sentinels spaceships , Sail Spaceships, Living ships &amp; Royal space ships often be buyable / encountered at all landing zones.</t>
  </si>
  <si>
    <t>- all vanilla planets tiles ( types of floor repartitions ) are changed</t>
  </si>
  <si>
    <t>- adds new biomes on montains and caves and hills ( mainly additional flowers )</t>
  </si>
  <si>
    <t>makes all space stations except the pirates' ones,
redesigned with vanilla base game's unused procedural HQ assets</t>
  </si>
  <si>
    <t xml:space="preserve"> unfinished space stations HQ models are removed ( only not bugging ones are left )</t>
  </si>
  <si>
    <t>can be removed / added anytime</t>
  </si>
  <si>
    <t>current game default space stations  models are replaced</t>
  </si>
  <si>
    <t>- a visual overhaul for space with very colorful design.</t>
  </si>
  <si>
    <t>- adds space blur ( which gives a sci fi feeling to the space )</t>
  </si>
  <si>
    <r>
      <rPr>
        <rFont val="Calibri"/>
        <color theme="1"/>
        <sz val="11.0"/>
      </rPr>
      <t xml:space="preserve">- alll changes are editable in the </t>
    </r>
    <r>
      <rPr>
        <rFont val="Calibri"/>
        <color rgb="FF1155CC"/>
        <sz val="11.0"/>
        <u/>
      </rPr>
      <t>lua scripted version</t>
    </r>
  </si>
  <si>
    <t>- multiplicates by 1000 the space colours possibilities, using procedurally generated colors (aka not randomly generated - meaning that the colours generation is driven by a specific artistic direction - that direction is what changes on the other space colours paks versions )</t>
  </si>
  <si>
    <t>- reduces the speed lines effects when at high speed in space</t>
  </si>
  <si>
    <t xml:space="preserve">- the colours generation is driven by a specific artistic direction - that direction is what changes on the other space colours paks versions </t>
  </si>
  <si>
    <t>- removes the contrails lines effects</t>
  </si>
  <si>
    <t>- remove spaceships trails ( depending on that pak versions , i sometimes replace the default trail by a E3 looking trails, that choice depends on how that change will look on the latest updates of the game</t>
  </si>
  <si>
    <t>- you can select another asteroid fields rework, or edit it in  the lua scripted version</t>
  </si>
  <si>
    <t>- Reworks the asteroids fields ( the other versions of the space colors pak have different asteroids rework.</t>
  </si>
  <si>
    <t xml:space="preserve">- multiplicates space colors possibilities by 1000 </t>
  </si>
  <si>
    <t>- Asteroid fields have better lod , are more sparse and are more realistic looking.</t>
  </si>
  <si>
    <t>- a visual overhaul for space with very dark colors design.</t>
  </si>
  <si>
    <r>
      <rPr>
        <rFont val="Calibri"/>
        <color theme="1"/>
        <sz val="11.0"/>
      </rPr>
      <t xml:space="preserve">- alll changes are editable in the </t>
    </r>
    <r>
      <rPr>
        <rFont val="Calibri"/>
        <color rgb="FF1155CC"/>
        <sz val="11.0"/>
        <u/>
      </rPr>
      <t>lua scripted version</t>
    </r>
  </si>
  <si>
    <t>- a visual overhaul for space with realistic colors design.</t>
  </si>
  <si>
    <r>
      <rPr>
        <rFont val="Calibri"/>
        <color theme="1"/>
        <sz val="11.0"/>
      </rPr>
      <t xml:space="preserve">- alll changes are editable in the </t>
    </r>
    <r>
      <rPr>
        <rFont val="Calibri"/>
        <color rgb="FF1155CC"/>
        <sz val="11.0"/>
        <u/>
      </rPr>
      <t>lua scripted version</t>
    </r>
  </si>
  <si>
    <t>- replace grass colors with  real world 's grass colors</t>
  </si>
  <si>
    <t>- remove the pak will remove any color changes.</t>
  </si>
  <si>
    <t>- a rework of all the colors generation of the game , the colors were selected by CHATGPT, picking realistic colors</t>
  </si>
  <si>
    <t>- replace leaf colors with  real world 's leaf colors</t>
  </si>
  <si>
    <r>
      <rPr>
        <rFont val="Calibri"/>
        <color theme="1"/>
        <sz val="11.0"/>
      </rPr>
      <t xml:space="preserve">- alll changes are editable in the </t>
    </r>
    <r>
      <rPr>
        <rFont val="Calibri"/>
        <color rgb="FF1155CC"/>
        <sz val="11.0"/>
        <u/>
      </rPr>
      <t>lua scripted version</t>
    </r>
  </si>
  <si>
    <t>- replace wood colors with real world 's wood colors</t>
  </si>
  <si>
    <t>- replace stones colors with real world's stones colors</t>
  </si>
  <si>
    <t>- replace dirt colors with  real world 's dirt colors</t>
  </si>
  <si>
    <t>- replace sand colors with  real world 'sand colors</t>
  </si>
  <si>
    <t>- replace animals fur colors with real world 's animals fur colors</t>
  </si>
  <si>
    <t>- replace spaceships colors with colors used by NASA</t>
  </si>
  <si>
    <t>- replace plastic colors with with colors used by NASA</t>
  </si>
  <si>
    <t>- replace metal colors with colors used by NASA</t>
  </si>
  <si>
    <t>- Changes planet colours ( 90% Pathfinder colors )</t>
  </si>
  <si>
    <t>- NMS pathfinder colours generation, but sand is white</t>
  </si>
  <si>
    <t xml:space="preserve">- a redesign of all the 10 default skins for each races + the 4 starting skins, with a sci fi inspired look ( wearing no backpack is possible , like shown in the picture) </t>
  </si>
  <si>
    <t>- the skins uses unlockable assets, Since my game overhauls are not cheats oriented, you will still have to unlock the asset aside, for example, you can use the locked asset if you use the default skin, but if you want to create a custom outfit, then  you will need to unlock that asset.</t>
  </si>
  <si>
    <t>- the modded default skins have skins bones that are not possible in the vanilla game, giving you more customisation possibilities, like for instance human sized geks, giants , children size models for all races ...</t>
  </si>
  <si>
    <t>- it also have gek head shapes not possible by editing in game, but that you can edit on top of it, giving very unique gek head shapes .</t>
  </si>
  <si>
    <r>
      <rPr>
        <rFont val="Calibri"/>
        <color theme="1"/>
        <sz val="11.0"/>
      </rPr>
      <t xml:space="preserve">- alll changes are editable in the </t>
    </r>
    <r>
      <rPr>
        <rFont val="Calibri"/>
        <color rgb="FF1155CC"/>
        <sz val="11.0"/>
        <u/>
      </rPr>
      <t>lua scripted version</t>
    </r>
  </si>
  <si>
    <t>- increase number of frigates surrounding NPC Freighters</t>
  </si>
  <si>
    <t>- adds living frigates to NPC's fleets ( not recruitable )</t>
  </si>
  <si>
    <t>-  Can affect performances</t>
  </si>
  <si>
    <t>- adds Normandy frigates to NPC's fleets ( not recruitable )</t>
  </si>
  <si>
    <r>
      <rPr>
        <rFont val="Calibri"/>
        <color theme="1"/>
        <sz val="11.0"/>
      </rPr>
      <t xml:space="preserve">- alll changes are editable in the </t>
    </r>
    <r>
      <rPr>
        <rFont val="Calibri"/>
        <color rgb="FF1155CC"/>
        <sz val="11.0"/>
        <u/>
      </rPr>
      <t>lua scripted version</t>
    </r>
  </si>
  <si>
    <t>- adds unused E3 trailer's Frigate models ( not recruitable ) to NPC's fleets</t>
  </si>
  <si>
    <t>- increase spaceships npc traffics :  Makes Sentinels spaceships , Sail Spaceships, Living ships &amp; Royal space ships often be buyable / encountered at all landing zones.</t>
  </si>
  <si>
    <t>- trading routes are no more visible</t>
  </si>
  <si>
    <t xml:space="preserve">is doing a large amount of small tweaks to make the game look better in terms of gameplay.
</t>
  </si>
  <si>
    <t>- more options for body shapes customisations</t>
  </si>
  <si>
    <r>
      <rPr>
        <rFont val="Calibri"/>
        <color theme="1"/>
        <sz val="11.0"/>
      </rPr>
      <t xml:space="preserve">- alll changes are editable in the </t>
    </r>
    <r>
      <rPr>
        <rFont val="Calibri"/>
        <color rgb="FF1155CC"/>
        <sz val="11.0"/>
        <u/>
      </rPr>
      <t>lua scripted version</t>
    </r>
  </si>
  <si>
    <t>- mining speed x2</t>
  </si>
  <si>
    <t xml:space="preserve">- combining the more body shapes options ( from utopia gameplay pak ) and the default skin replacement ( from Utopia generation pak ) will give you larger set of customisation possibilities. </t>
  </si>
  <si>
    <t>- capes movements are improved</t>
  </si>
  <si>
    <t>- overhaul improvements of character movements ( more acurate turns, jetpack can be use to travel )</t>
  </si>
  <si>
    <t>- jetpack have an emergency tank ( will still work for few seconds before stopping )</t>
  </si>
  <si>
    <t>- rocket boots jetpack upgrade is more efficient ( combined with the feature , it makes you able to freely fly )</t>
  </si>
  <si>
    <t>- player is swiming faster</t>
  </si>
  <si>
    <t>- jetpack tanks are improved</t>
  </si>
  <si>
    <t>- spaceship launch cost reduction (5% )</t>
  </si>
  <si>
    <t>- classic warp cells usage x5</t>
  </si>
  <si>
    <t>- pulse warp speed x 2</t>
  </si>
  <si>
    <t>- all spaceships have hover mode</t>
  </si>
  <si>
    <t>- rework of players and NPCs spaceships controls ( allowing cruising )</t>
  </si>
  <si>
    <t>- space combat is more dynamic</t>
  </si>
  <si>
    <t>- all exocrafts controls are reworked to be fun to control, and to allow travel on very complex / vertical terrain</t>
  </si>
  <si>
    <t>- Mech have precise flight controls and almost unlimited tanks ( making it the flying exocraft )</t>
  </si>
  <si>
    <t>- far cam while using the jetpack
- far cam while using rocket boots
- Improved cam for all exocrafts, easing the mining from an exocraft
- Improved Cam for all spaceships, easing view in space combat + Larger cam rotation in 3rd person
- increased F.O.V.in general
- Better Cam Placement during system warps
- no cam shakes ( exept for big events ( volcano, sandworms, pain hits, etc ) )</t>
  </si>
  <si>
    <t>- hyperdrive range x1000</t>
  </si>
  <si>
    <t>- replace ressources crystals by E3 lique suare crystals</t>
  </si>
  <si>
    <t>- make Sentience Echo spawn on every planets</t>
  </si>
  <si>
    <t>- Unused dragonfly exocraft geobays spawn at trading posts</t>
  </si>
  <si>
    <r>
      <rPr>
        <rFont val="Calibri"/>
        <color theme="1"/>
        <sz val="11.0"/>
      </rPr>
      <t xml:space="preserve">- alll changes are editable in the </t>
    </r>
    <r>
      <rPr>
        <rFont val="Calibri"/>
        <color rgb="FF1155CC"/>
        <sz val="11.0"/>
        <u/>
      </rPr>
      <t>lua scripted version</t>
    </r>
  </si>
  <si>
    <t>- the dragonfly exocraft is replaced by a custom model that you can edit from the geobay</t>
  </si>
  <si>
    <t>- it is plan in the future ( unless vanilla updates change my plans ) to edit all custom exocrafts model from their geobays.</t>
  </si>
  <si>
    <t>- NPCs on setlements are now able to give missions</t>
  </si>
  <si>
    <t>- NPCs on freighters can now teach you language</t>
  </si>
  <si>
    <t xml:space="preserve">o the mod have modded ressouces spots where you can fill your inventory with missing ressources when you are stuck, or when you cant play the game every day and get all the ressources and you need them fast :
- In space stations you have loot on boxes and tanks
- In any freighters hangars the boxes loot as well.
o Don't save in derelic freighters missions, the game engine is not meant for it.
The new interactive objects feature allows to save there as a side effect.
The derilic freighters will not be here when you load the save.
o Note About Exocrafts on freighters bases :
    prefer to use them as base decoration, or for accessing their visual customisation. you can use the square rooms to create hangars for them. if you do a track on the freighter secure the border to not fall off. though jumping with the mech from the freighter will make you survive the fall ( even very far from the planet ) it can disturb the auto save, so you can try it once for fun, but it is not recommanded to do it often
</t>
  </si>
  <si>
    <t>- Freighters hangars have ship customisations ( the ones from space stations )</t>
  </si>
  <si>
    <t>- advanced base building</t>
  </si>
  <si>
    <t>- Freighters hangars have trading terminals</t>
  </si>
  <si>
    <t>- Freighters hangars have nexus portals</t>
  </si>
  <si>
    <t>- new interactions for decorations</t>
  </si>
  <si>
    <t xml:space="preserve">- Freighters bridges are reworked ( with less props and drapping ) </t>
  </si>
  <si>
    <t>- Freighter's Warp terminal is placed in a more convinient way ( to me )</t>
  </si>
  <si>
    <t>- an additional, customisable,  exocraft</t>
  </si>
  <si>
    <t>- Exocrafts geobays are buildable on planets</t>
  </si>
  <si>
    <t>- Trading posts have new interactive assets that are portals, savepoints, missions givers + an interactive prop specific to a race ( ship customiser, suit upgrades, weapon terminal )</t>
  </si>
  <si>
    <t>Redmas Interactive objects:</t>
  </si>
  <si>
    <t>- Farm more easily from your bases and spacestations :</t>
  </si>
  <si>
    <t>o Plants pot decorations Generates Sodium, Salt, Carbone, or Oxygen.</t>
  </si>
  <si>
    <t>o Fan Ventilation generates oxygene .</t>
  </si>
  <si>
    <t>o Collect All ferrite substances in Large Flat Crates.</t>
  </si>
  <si>
    <t>o Collect Silver, Copper, Platine &amp; more in Cubic Crates.</t>
  </si>
  <si>
    <t>o Collect Chromatic Metal, Ionised Cobalt,Nanites and more in Freighters Hangars &amp; Space stations Crates.</t>
  </si>
  <si>
    <t>o Collect Chlore on sea plants Decorations</t>
  </si>
  <si>
    <t>o Scan environement from anywhere ( freighters or bases ). Large Computer Desks are signal scanners.</t>
  </si>
  <si>
    <t>o Customise character skin from anywhere ( freighters or bases ). Lockers &amp; Draws open character customization.</t>
  </si>
  <si>
    <t>o Save from anywhere. Beds &amp; Light Tables are save points. ( /!\ dont save while freighters derelic missions, you are not meant to do it /!\  )</t>
  </si>
  <si>
    <t>o Upgrade your suit from your base. Roof Monitors open upgrade suit interface. (same costs that on space stations - this is only to avoid the travel).</t>
  </si>
  <si>
    <t>o Weaponrack allows to buy infinitly new multitools (the seed depends on the weaponrack ‘s location).</t>
  </si>
  <si>
    <t>Electro Magnetic generators always give power ( can be turned off in the lua script )</t>
  </si>
  <si>
    <t>- you can decorate your setlements &amp; place decorations anywhere on planets</t>
  </si>
  <si>
    <t>( for example, you can use the drawers decoration to change apparence from anywhere on the planet )</t>
  </si>
  <si>
    <t xml:space="preserve">- almost every objects can be resized ( not geobays ) </t>
  </si>
  <si>
    <t>- underwater structures can be build anywhere</t>
  </si>
  <si>
    <t>- older freighters rooms can be built on freighters bases</t>
  </si>
  <si>
    <t>- geobays and other player's technology can be picked inside the inventories</t>
  </si>
  <si>
    <t>- more objects are buildable on planets bases</t>
  </si>
  <si>
    <t>- you can build any base tech anywhere on planets ( for example, shield generators, or health stations, that can also be picked inside inventories )</t>
  </si>
  <si>
    <t>- almost all planet's base building objects are available to build in freighters bases</t>
  </si>
  <si>
    <t>while the vehicles controls are reworked in the first pack, that one will transform the exocrafts into ones designed by me.
Mech is x2 larger</t>
  </si>
  <si>
    <t>- nomad is now a wheel exocraft ( very fun and different handling ) ( picture on the left )</t>
  </si>
  <si>
    <t>- roamer looks more like a rallye car</t>
  </si>
  <si>
    <r>
      <rPr>
        <rFont val="Calibri"/>
        <color theme="1"/>
        <sz val="11.0"/>
      </rPr>
      <t xml:space="preserve">- alll changes are editable in the </t>
    </r>
    <r>
      <rPr>
        <rFont val="Calibri"/>
        <color rgb="FF1155CC"/>
        <sz val="11.0"/>
        <u/>
      </rPr>
      <t>lua scripted version</t>
    </r>
  </si>
  <si>
    <t>- pilgrim is redesigned using the vanilla nomad cockpit ( picture on the left )</t>
  </si>
  <si>
    <t>- the exocraft models are not visible for vanilla players.</t>
  </si>
  <si>
    <t>- Collossus is redesigned with a Mass Effect Mako inspired custom model</t>
  </si>
  <si>
    <t>- Mech size is x2</t>
  </si>
  <si>
    <t>- mech slides longer ( can be used to glide on slopes )</t>
  </si>
  <si>
    <t>- will make the onfoot gameplay cool and fun to control in 3rd person</t>
  </si>
  <si>
    <t>- Walk animation as default
- Controlled falling ( instead of panic animation ) 
- Onfoot fighting is more dynamic
- Shield gives unlimited sprint
- Longer stealth use
- Jetpack precise controls ( included in REDMAS UTOPIA GAMEPLAY REVAMP )
- Faster underwater jetpack ( included in REDMAS UTOPIA GAMEPLAY REVAMP )
- Fast Swiming ( included in REDMAS UTOPIA GAMEPLAY REVAMP )
- effective rocket boots ( included in REDMAS UTOPIA GAMEPLAY REVAMP )
- accurate rotations ( included in REDMAS UTOPIA GAMEPLAY REVAMP )</t>
  </si>
  <si>
    <r>
      <rPr>
        <rFont val="Calibri"/>
        <color theme="1"/>
        <sz val="11.0"/>
      </rPr>
      <t xml:space="preserve">- alll changes are editable in the </t>
    </r>
    <r>
      <rPr>
        <rFont val="Calibri"/>
        <color rgb="FF1155CC"/>
        <sz val="11.0"/>
        <u/>
      </rPr>
      <t>lua scripted version</t>
    </r>
  </si>
  <si>
    <t>- this pak is not recommanded if you often play in first person</t>
  </si>
  <si>
    <t>( because of the very slow walking speed - you can remove it in the lua version )</t>
  </si>
  <si>
    <t>- player walk as default ( it is balanced by the very high flying abilities &amp; the better exocrafts controls from others paks )</t>
  </si>
  <si>
    <t>- mining speed x10</t>
  </si>
  <si>
    <t>- capes movements are improved  ( included in REDMAS UTOPIA GAMEPLAY REVAMP )</t>
  </si>
  <si>
    <r>
      <rPr>
        <rFont val="Calibri"/>
        <strike/>
        <color theme="1"/>
        <sz val="11.0"/>
      </rPr>
      <t>- adds sky biomes ( mystic floating objects that rarely spawns on planets )</t>
    </r>
    <r>
      <rPr>
        <rFont val="Calibri"/>
        <color theme="1"/>
        <sz val="11.0"/>
      </rPr>
      <t xml:space="preserve">
</t>
    </r>
    <r>
      <rPr>
        <rFont val="Calibri"/>
        <strike/>
        <color theme="1"/>
        <sz val="11.0"/>
      </rPr>
      <t>- adds a layer of bigger props to the vanilla biomes ( on some planets )</t>
    </r>
    <r>
      <rPr>
        <rFont val="Calibri"/>
        <color theme="1"/>
        <sz val="11.0"/>
      </rPr>
      <t xml:space="preserve">
- adds new biomes on beaches  and add underwaters biomes diversity
- adds vanilla rings buildings near deposits on every planets
- adds E3 trailer's large building on near every waypoints ( making them easier to find )
- replaces all wordstones models by randomly disposed interactive E3 models wordtones.
- replaces monolith plaques by interactive E3 looking plaque
- replaces portals models by an E3 trailer's interactive model
</t>
    </r>
  </si>
  <si>
    <t>Almost unlimited planet variations,</t>
  </si>
  <si>
    <t>- alll changes are editable in the lua scripted version</t>
  </si>
  <si>
    <t>how it works :</t>
  </si>
  <si>
    <t>- i ve mixed, keeping the vanilla biomes gameplay rules, several layers of auto generated biomes layers ( one layer for grass, one layer for plants and rocks, one layer for trees, on layer for large objects, etc</t>
  </si>
  <si>
    <t>- the layers are autogenerated from several lists of assets</t>
  </si>
  <si>
    <t xml:space="preserve">- fantasy biomes feature : </t>
  </si>
  <si>
    <t xml:space="preserve">I ve mixed, keeping the vanilla biomes gameplay rules, several layers of auto generated biomes layers ( one layer for grass, one layer for plants and rocks, one layer for trees, on layer for large objects, etc
- the layers are autogenerated from several lists of assets
</t>
  </si>
  <si>
    <t>- E3 assets</t>
  </si>
  <si>
    <t>the difference with euphoria world generation is that it doesn't have giants Ruins, floating objects in the skies. This is a more "classical" world generation - The type of generation i did in previous Fantasy Worlds versions ( Fantasy Worlds 4 latest version was on Origins Update )</t>
  </si>
  <si>
    <t xml:space="preserve">- x 1000 new procedurally generated ( not randomly generated ) space colors 
- x 1000 new procedurally generated ( not randomly generated ) water colors 
- x 1000 new procedurally generated ( not randomly generated ) sky colors </t>
  </si>
  <si>
    <t>- a large amount of additional exclusive custom-made assets</t>
  </si>
  <si>
    <t xml:space="preserve">- adds sky biomes ( mystic floating objects that rarely spawns on planets )
- adds a layer of bigger props to the vanilla biomes ( on some planets )
- adds new biomes on beaches  and add underwaters biomes diversity
- adds vanilla rings buildings near deposits on every planets
- adds E3 trailer's large building on near every waypoints ( making them easier to find )
- replaces all wordstones models by randomly disposed interactive E3 models wordtones.
- replaces monolith plaques by interactive E3 looking plaque
- replaces portals models by an E3 trailer's interactive model
</t>
  </si>
  <si>
    <t>- a custom spaceships generation with more procedural parts:</t>
  </si>
  <si>
    <t>- trident fighters wings are possible</t>
  </si>
  <si>
    <t xml:space="preserve"> - fighters engines are redesigned</t>
  </si>
  <si>
    <t>- the changes are not visible by vanilla players</t>
  </si>
  <si>
    <t xml:space="preserve">- additional spaceships parts and accessories for: </t>
  </si>
  <si>
    <t>- fighters noses can have additional fins</t>
  </si>
  <si>
    <t>- the changes dont stay in the save</t>
  </si>
  <si>
    <t xml:space="preserve"> fighters spaceships</t>
  </si>
  <si>
    <t>- fighters wings can have additional fins</t>
  </si>
  <si>
    <t>- the spaceships are 90 % made of the vanilla spaceship ( this is intentional )</t>
  </si>
  <si>
    <t xml:space="preserve"> royal spaceships </t>
  </si>
  <si>
    <t>- fighters engines can have additional fins</t>
  </si>
  <si>
    <t xml:space="preserve"> shuttle spaceships</t>
  </si>
  <si>
    <t>- 2 new cockpits are possible for fighters ( "sphere" &amp; sail spaceships cockpits )</t>
  </si>
  <si>
    <t xml:space="preserve"> squid spaceships</t>
  </si>
  <si>
    <t>- shuttles are rescaled to the cockpit size</t>
  </si>
  <si>
    <t>- spaceships redesign for</t>
  </si>
  <si>
    <t>- shuttles can have dropships accessories</t>
  </si>
  <si>
    <t xml:space="preserve"> shuttles</t>
  </si>
  <si>
    <t>- squid spaceships have a variation that is redesigned as an actual looking squid</t>
  </si>
  <si>
    <t xml:space="preserve">- royal spaceships have procedural wings positions </t>
  </si>
  <si>
    <t xml:space="preserve"> scientific spaceships</t>
  </si>
  <si>
    <t>- fighters can have X-wings</t>
  </si>
  <si>
    <t>- scientific spaceships accessories are redesigned</t>
  </si>
  <si>
    <t xml:space="preserve"> - slightly change the terrain generation ( not very far from vanilla )</t>
  </si>
  <si>
    <t>- changes the ressources deposits shapes</t>
  </si>
  <si>
    <t>- changes rocks shapes</t>
  </si>
  <si>
    <t xml:space="preserve"> - slightly change the terrain generation ( not very far from vanilla but dive craters )</t>
  </si>
  <si>
    <t>Demo of the editable LUA Script</t>
  </si>
  <si>
    <r>
      <rPr>
        <rFont val="Calibri"/>
        <color rgb="FF00FFFF"/>
        <sz val="11.0"/>
      </rPr>
      <t xml:space="preserve">-- ************************************************************************************************************
-- If you only have that .lua file, download the RGOG folder at https://www.nexusmods.com/nomanssky/mods/2791
--  in order to update the mod with AMUMSS.
-- place the "RGOG" folder inside the AMUMSS's root directory ( 1 folder above "ModScript" directory)
-- &amp; RedmasModBuilder.lua inside AMUMSS's "ModScript" folder.
-- ***********************************************************************************************************
-- -----------------------------------------------------------------------------------------------------------
-- -----------------------------------------------------------------------------------------------------------
-- ---------------    You can configure the overhaul from the following VARs-       --------------------------
--------------------------------------------------------------------------------------------------------------
-- --------------                 Never change the **BUILDER** section                   ------------------
--------------------------------------------------------------------------------------------------------------
--            If you are a confirmed modder and you are wanting to add or to update the features do a 
--                                                       CTRL+F **FEATURES**
--    </t>
    </r>
    <r>
      <rPr>
        <rFont val="Calibri"/>
        <color rgb="FF00FF00"/>
        <sz val="11.0"/>
      </rPr>
      <t xml:space="preserve">                                          to edit them
INIT_PRESET ={
["MODNAME"] = "</t>
    </r>
    <r>
      <rPr>
        <rFont val="Calibri"/>
        <color rgb="FFFF00FF"/>
        <sz val="11.0"/>
      </rPr>
      <t>UNTITLED_MOD_EXAMPLE</t>
    </r>
    <r>
      <rPr>
        <rFont val="Calibri"/>
        <color rgb="FF00FF00"/>
        <sz val="11.0"/>
      </rPr>
      <t>",</t>
    </r>
    <r>
      <rPr>
        <rFont val="Calibri"/>
        <color rgb="FF00FFFF"/>
        <sz val="11.0"/>
      </rPr>
      <t>--&gt; change the mod name here</t>
    </r>
    <r>
      <rPr>
        <rFont val="Calibri"/>
        <color rgb="FF00FF00"/>
        <sz val="11.0"/>
      </rPr>
      <t xml:space="preserve">
</t>
    </r>
    <r>
      <rPr>
        <rFont val="Calibri"/>
        <color rgb="FF00FFFF"/>
        <sz val="11.0"/>
      </rPr>
      <t>----------------------------------------------------------------------------
-- Don't forget to build again your mod after each vanilla updates ( it's better to wait 2 days before doing it in order to have all features updated)
-- Check for new version of that script after a vanilla update at https://www.nexusmods.com/nomanssky/mods/2791
-- When you change the mod name, don't forget to remove the previously named one inside the No Man's Sky "MODS" folder ( [NMSGAMEFOLDER] / GAMEDATA / PCBANKS / MODS )
--</t>
    </r>
    <r>
      <rPr>
        <rFont val="Calibri"/>
        <color rgb="FFFFFFFF"/>
        <sz val="11.0"/>
      </rPr>
      <t xml:space="preserve"> I ve put alternative values in comments inside ""</t>
    </r>
    <r>
      <rPr>
        <rFont val="Calibri"/>
        <color rgb="FF00FFFF"/>
        <sz val="11.0"/>
      </rPr>
      <t xml:space="preserve">
----------------------------------------------------------------------------</t>
    </r>
    <r>
      <rPr>
        <rFont val="Calibri"/>
        <color rgb="FF00FF00"/>
        <sz val="11.0"/>
      </rPr>
      <t xml:space="preserve">
        ["VISUAL_OVERHAUL_FEATURES"] =
    {
        ["VISUAL_OVERHAUL"] = "</t>
    </r>
    <r>
      <rPr>
        <rFont val="Calibri"/>
        <color rgb="FFFF00FF"/>
        <sz val="11.0"/>
      </rPr>
      <t>ON</t>
    </r>
    <r>
      <rPr>
        <rFont val="Calibri"/>
        <color rgb="FF00FF00"/>
        <sz val="11.0"/>
      </rPr>
      <t xml:space="preserve">", </t>
    </r>
    <r>
      <rPr>
        <rFont val="Calibri"/>
        <color rgb="FF00FFFF"/>
        <sz val="11.0"/>
      </rPr>
      <t>-- &gt; this var {"</t>
    </r>
    <r>
      <rPr>
        <rFont val="Calibri"/>
        <color rgb="FFFFFFFF"/>
        <sz val="11.0"/>
      </rPr>
      <t>OFF</t>
    </r>
    <r>
      <rPr>
        <rFont val="Calibri"/>
        <color rgb="FF00FFFF"/>
        <sz val="11.0"/>
      </rPr>
      <t xml:space="preserve">"} will disable all features under that node </t>
    </r>
    <r>
      <rPr>
        <rFont val="Calibri"/>
        <color rgb="FF00FF00"/>
        <sz val="11.0"/>
      </rPr>
      <t xml:space="preserve">
        --
        ["REDMAS_WATER_REFLECTIONS"] = "</t>
    </r>
    <r>
      <rPr>
        <rFont val="Calibri"/>
        <color rgb="FFFF00FF"/>
        <sz val="11.0"/>
      </rPr>
      <t>ON</t>
    </r>
    <r>
      <rPr>
        <rFont val="Calibri"/>
        <color rgb="FF00FF00"/>
        <sz val="11.0"/>
      </rPr>
      <t xml:space="preserve">", </t>
    </r>
    <r>
      <rPr>
        <rFont val="Calibri"/>
        <color rgb="FF00FFFF"/>
        <sz val="11.0"/>
      </rPr>
      <t>-- {"</t>
    </r>
    <r>
      <rPr>
        <rFont val="Calibri"/>
        <color rgb="FFFFFFFF"/>
        <sz val="11.0"/>
      </rPr>
      <t>OFF</t>
    </r>
    <r>
      <rPr>
        <rFont val="Calibri"/>
        <color rgb="FF00FFFF"/>
        <sz val="11.0"/>
      </rPr>
      <t xml:space="preserve">"} / redmas water mod -- Creates foam , waves and reflections on water --&gt; it makes it look more realistic    </t>
    </r>
    <r>
      <rPr>
        <rFont val="Calibri"/>
        <color rgb="FF00FF00"/>
        <sz val="11.0"/>
      </rPr>
      <t xml:space="preserve">   
        ["SPACE_BLUR_FEATURE"] = "</t>
    </r>
    <r>
      <rPr>
        <rFont val="Calibri"/>
        <color rgb="FFFF00FF"/>
        <sz val="11.0"/>
      </rPr>
      <t>ON</t>
    </r>
    <r>
      <rPr>
        <rFont val="Calibri"/>
        <color rgb="FF00FF00"/>
        <sz val="11.0"/>
      </rPr>
      <t>",</t>
    </r>
    <r>
      <rPr>
        <rFont val="Calibri"/>
        <color rgb="FF00FFFF"/>
        <sz val="11.0"/>
      </rPr>
      <t xml:space="preserve"> -- {"OFF"} This value will create a blur effect while in space -- /!\ with this var on you have to activate DepthOfField in photomode   -- Ctrl+F "SPACE_BLUR_FEATURE" to edit it   </t>
    </r>
    <r>
      <rPr>
        <rFont val="Calibri"/>
        <color rgb="FF00FF00"/>
        <sz val="11.0"/>
      </rPr>
      <t xml:space="preserve">
        ["FILTERS_SWAP_FEATURE"] = "</t>
    </r>
    <r>
      <rPr>
        <rFont val="Calibri"/>
        <color rgb="FFFF00FF"/>
        <sz val="11.0"/>
      </rPr>
      <t>ON</t>
    </r>
    <r>
      <rPr>
        <rFont val="Calibri"/>
        <color rgb="FF00FF00"/>
        <sz val="11.0"/>
      </rPr>
      <t xml:space="preserve">", </t>
    </r>
    <r>
      <rPr>
        <rFont val="Calibri"/>
        <color rgb="FF00FFFF"/>
        <sz val="11.0"/>
      </rPr>
      <t>-- {"</t>
    </r>
    <r>
      <rPr>
        <rFont val="Calibri"/>
        <color rgb="FFFFFFFF"/>
        <sz val="11.0"/>
      </rPr>
      <t>OFF</t>
    </r>
    <r>
      <rPr>
        <rFont val="Calibri"/>
        <color rgb="FF00FFFF"/>
        <sz val="11.0"/>
      </rPr>
      <t xml:space="preserve">"} with this value on, default filter are replaced with brighter ones </t>
    </r>
    <r>
      <rPr>
        <rFont val="Calibri"/>
        <color rgb="FF00FF00"/>
        <sz val="11.0"/>
      </rPr>
      <t xml:space="preserve">
</t>
    </r>
    <r>
      <rPr>
        <rFont val="Calibri"/>
        <color rgb="FF00FFFF"/>
        <sz val="11.0"/>
      </rPr>
      <t xml:space="preserve">        -- BINOCULARS_TYPE SUN value will replace the binoclar filter with a vintage filter,
        -- BINOCULARS_TYPE Clear will remove the visual filter when using binoculars  -- Ctrl+F "FILTERS_SWAP_FEATURE" to edit it   </t>
    </r>
    <r>
      <rPr>
        <rFont val="Calibri"/>
        <color rgb="FF00FF00"/>
        <sz val="11.0"/>
      </rPr>
      <t xml:space="preserve">
        ["BINOCULARS_TYPE"] = "</t>
    </r>
    <r>
      <rPr>
        <rFont val="Calibri"/>
        <color rgb="FFFF00FF"/>
        <sz val="11.0"/>
      </rPr>
      <t>CLEAR</t>
    </r>
    <r>
      <rPr>
        <rFont val="Calibri"/>
        <color rgb="FF00FF00"/>
        <sz val="11.0"/>
      </rPr>
      <t xml:space="preserve">", </t>
    </r>
    <r>
      <rPr>
        <rFont val="Calibri"/>
        <color rgb="FF00FFFF"/>
        <sz val="11.0"/>
      </rPr>
      <t>-- {"</t>
    </r>
    <r>
      <rPr>
        <rFont val="Calibri"/>
        <color rgb="FFFFFFFF"/>
        <sz val="11.0"/>
      </rPr>
      <t>SUN</t>
    </r>
    <r>
      <rPr>
        <rFont val="Calibri"/>
        <color rgb="FF00FFFF"/>
        <sz val="11.0"/>
      </rPr>
      <t>"} / {"</t>
    </r>
    <r>
      <rPr>
        <rFont val="Calibri"/>
        <color rgb="FFFFFFFF"/>
        <sz val="11.0"/>
      </rPr>
      <t>CLEAR</t>
    </r>
    <r>
      <rPr>
        <rFont val="Calibri"/>
        <color rgb="FF00FFFF"/>
        <sz val="11.0"/>
      </rPr>
      <t xml:space="preserve">"}  </t>
    </r>
    <r>
      <rPr>
        <rFont val="Calibri"/>
        <color rgb="FF00FF00"/>
        <sz val="11.0"/>
      </rPr>
      <t xml:space="preserve">
        ["SPEED_EFFECTS_REDUCER_FEATURE"] = "</t>
    </r>
    <r>
      <rPr>
        <rFont val="Calibri"/>
        <color rgb="FFFF00FF"/>
        <sz val="11.0"/>
      </rPr>
      <t>ON</t>
    </r>
    <r>
      <rPr>
        <rFont val="Calibri"/>
        <color rgb="FF00FF00"/>
        <sz val="11.0"/>
      </rPr>
      <t xml:space="preserve">", </t>
    </r>
    <r>
      <rPr>
        <rFont val="Calibri"/>
        <color rgb="FF00FFFF"/>
        <sz val="11.0"/>
      </rPr>
      <t>-- {"</t>
    </r>
    <r>
      <rPr>
        <rFont val="Calibri"/>
        <color rgb="FFFFFFFF"/>
        <sz val="11.0"/>
      </rPr>
      <t>OFF</t>
    </r>
    <r>
      <rPr>
        <rFont val="Calibri"/>
        <color rgb="FF00FFFF"/>
        <sz val="11.0"/>
      </rPr>
      <t>"} / This will reduce the speed lines while using the pulse warp in solar systems</t>
    </r>
    <r>
      <rPr>
        <rFont val="Calibri"/>
        <color rgb="FF00FF00"/>
        <sz val="11.0"/>
      </rPr>
      <t xml:space="preserve">
</t>
    </r>
    <r>
      <rPr>
        <rFont val="Calibri"/>
        <color rgb="FF00FFFF"/>
        <sz val="11.0"/>
      </rPr>
      <t xml:space="preserve">        -- SPACESHIPS_TRAILS_TYPE REALISTIC : No visible trails for player and AI spaceships - Enemies and allies trails are visible during spaceships combat
        -- SPACESHIPS_TRAILS_TYPE E3 : restore the previous spaceship trails of NMS ( Pre-NEXT update)</t>
    </r>
    <r>
      <rPr>
        <rFont val="Calibri"/>
        <color rgb="FF00FF00"/>
        <sz val="11.0"/>
      </rPr>
      <t xml:space="preserve">
        ["SPACESHIPS_TRAILS_TYPE"] = "</t>
    </r>
    <r>
      <rPr>
        <rFont val="Calibri"/>
        <color rgb="FFFF00FF"/>
        <sz val="11.0"/>
      </rPr>
      <t>REALISTIC</t>
    </r>
    <r>
      <rPr>
        <rFont val="Calibri"/>
        <color rgb="FF00FF00"/>
        <sz val="11.0"/>
      </rPr>
      <t xml:space="preserve">", </t>
    </r>
    <r>
      <rPr>
        <rFont val="Calibri"/>
        <color rgb="FF00FFFF"/>
        <sz val="11.0"/>
      </rPr>
      <t xml:space="preserve"> -- ( {"</t>
    </r>
    <r>
      <rPr>
        <rFont val="Calibri"/>
        <color rgb="FFFFFFFF"/>
        <sz val="11.0"/>
      </rPr>
      <t>REALISTIC</t>
    </r>
    <r>
      <rPr>
        <rFont val="Calibri"/>
        <color rgb="FF00FFFF"/>
        <sz val="11.0"/>
      </rPr>
      <t>"} / {"</t>
    </r>
    <r>
      <rPr>
        <rFont val="Calibri"/>
        <color rgb="FFFFFFFF"/>
        <sz val="11.0"/>
      </rPr>
      <t>VANILLA</t>
    </r>
    <r>
      <rPr>
        <rFont val="Calibri"/>
        <color rgb="FF00FFFF"/>
        <sz val="11.0"/>
      </rPr>
      <t>"} / {"</t>
    </r>
    <r>
      <rPr>
        <rFont val="Calibri"/>
        <color rgb="FFFFFFFF"/>
        <sz val="11.0"/>
      </rPr>
      <t>E3</t>
    </r>
    <r>
      <rPr>
        <rFont val="Calibri"/>
        <color rgb="FF00FFFF"/>
        <sz val="11.0"/>
      </rPr>
      <t>"} )</t>
    </r>
    <r>
      <rPr>
        <rFont val="Calibri"/>
        <color rgb="FF00FF00"/>
        <sz val="11.0"/>
      </rPr>
      <t xml:space="preserve">
</t>
    </r>
    <r>
      <rPr>
        <rFont val="Calibri"/>
        <color rgb="FF00FFFF"/>
        <sz val="11.0"/>
      </rPr>
      <t xml:space="preserve">        -- REALISTIC SPACE_COLOURS_TYPE Make space much darker( but not always full black) - it can be combined with ULTRA_DIVERSE_SPACE_COLOURS option ON
        -- SPACE_COLOURS_TYPE ON is vanilla unless you use the ULTRA_DIVERSE_SPACE_COLOURS option ON 
        -- FANTASY SPACE_COLOURS_TYPE Make all space darker ( but still colorful) - it can be combined with ULTRA_DIVERSE_SPACE_COLOURS option ON</t>
    </r>
    <r>
      <rPr>
        <rFont val="Calibri"/>
        <color rgb="FF00FF00"/>
        <sz val="11.0"/>
      </rPr>
      <t xml:space="preserve">
        ["SPACE_COLOURS_TYPE"] = "</t>
    </r>
    <r>
      <rPr>
        <rFont val="Calibri"/>
        <color rgb="FFFF00FF"/>
        <sz val="11.0"/>
      </rPr>
      <t>REALISTIC</t>
    </r>
    <r>
      <rPr>
        <rFont val="Calibri"/>
        <color rgb="FF00FF00"/>
        <sz val="11.0"/>
      </rPr>
      <t xml:space="preserve">", </t>
    </r>
    <r>
      <rPr>
        <rFont val="Calibri"/>
        <color rgb="FF00FFFF"/>
        <sz val="11.0"/>
      </rPr>
      <t>-- ({"</t>
    </r>
    <r>
      <rPr>
        <rFont val="Calibri"/>
        <color rgb="FFFFFFFF"/>
        <sz val="11.0"/>
      </rPr>
      <t>REALISTIC</t>
    </r>
    <r>
      <rPr>
        <rFont val="Calibri"/>
        <color rgb="FF00FFFF"/>
        <sz val="11.0"/>
      </rPr>
      <t>"} / {"</t>
    </r>
    <r>
      <rPr>
        <rFont val="Calibri"/>
        <color rgb="FFFFFFFF"/>
        <sz val="11.0"/>
      </rPr>
      <t>ON</t>
    </r>
    <r>
      <rPr>
        <rFont val="Calibri"/>
        <color rgb="FF00FFFF"/>
        <sz val="11.0"/>
      </rPr>
      <t>"} / {"</t>
    </r>
    <r>
      <rPr>
        <rFont val="Calibri"/>
        <color rgb="FFFFFFFF"/>
        <sz val="11.0"/>
      </rPr>
      <t>FANTASY</t>
    </r>
    <r>
      <rPr>
        <rFont val="Calibri"/>
        <color rgb="FF00FFFF"/>
        <sz val="11.0"/>
      </rPr>
      <t>"} )</t>
    </r>
    <r>
      <rPr>
        <rFont val="Calibri"/>
        <color rgb="FF00FF00"/>
        <sz val="11.0"/>
      </rPr>
      <t xml:space="preserve">
</t>
    </r>
    <r>
      <rPr>
        <rFont val="Calibri"/>
        <color rgb="FF00FFFF"/>
        <sz val="11.0"/>
      </rPr>
      <t xml:space="preserve">        -- REALISTIC ASTEROIDS_FIELDS_TYPE this meant to make astroid fields more natural ( this can be adjusted if you ctrl+F **ASTEROIDS_FIELDS_SPACING_PRESETS** to edit the spacing)
        -- FANTASY ASTEROIDS_FIELDS_TYPE this meant to make astroid easier to flight around ( very spaced and smaller) ( this can be adjusted if you ctrl+F **ASTEROIDS_FIELDS_SPACING_PRESETS** to edit the spacing)
        -- GLUED ASTEROIDS_FIELDS_TYPE this will make asteroids packed, like they are in vanilla, but with more spacing ( this can be adjusted if you ctrl+F **ASTEROIDS_FIELDS_SPACING_PRESETS** to edit the spacing)
</t>
    </r>
    <r>
      <rPr>
        <rFont val="Calibri"/>
        <color rgb="FF00FF00"/>
        <sz val="11.0"/>
      </rPr>
      <t xml:space="preserve">        ["ASTEROIDS_FIELDS_TYPE"] = "</t>
    </r>
    <r>
      <rPr>
        <rFont val="Calibri"/>
        <color rgb="FFFF00FF"/>
        <sz val="11.0"/>
      </rPr>
      <t>FANTASY</t>
    </r>
    <r>
      <rPr>
        <rFont val="Calibri"/>
        <color rgb="FF00FF00"/>
        <sz val="11.0"/>
      </rPr>
      <t>",</t>
    </r>
    <r>
      <rPr>
        <rFont val="Calibri"/>
        <color rgb="FF00FFFF"/>
        <sz val="11.0"/>
      </rPr>
      <t xml:space="preserve"> -- ({"</t>
    </r>
    <r>
      <rPr>
        <rFont val="Calibri"/>
        <color rgb="FFFFFFFF"/>
        <sz val="11.0"/>
      </rPr>
      <t>FANTASY</t>
    </r>
    <r>
      <rPr>
        <rFont val="Calibri"/>
        <color rgb="FF00FFFF"/>
        <sz val="11.0"/>
      </rPr>
      <t>"}  / {"</t>
    </r>
    <r>
      <rPr>
        <rFont val="Calibri"/>
        <color rgb="FFFFFFFF"/>
        <sz val="11.0"/>
      </rPr>
      <t>REALISTIC</t>
    </r>
    <r>
      <rPr>
        <rFont val="Calibri"/>
        <color rgb="FF00FFFF"/>
        <sz val="11.0"/>
      </rPr>
      <t>"} / {"</t>
    </r>
    <r>
      <rPr>
        <rFont val="Calibri"/>
        <color rgb="FFFFFFFF"/>
        <sz val="11.0"/>
      </rPr>
      <t>GLUED</t>
    </r>
    <r>
      <rPr>
        <rFont val="Calibri"/>
        <color rgb="FF00FFFF"/>
        <sz val="11.0"/>
      </rPr>
      <t xml:space="preserve">"})
        -- FIGHTERS_SPACESHIPS_REPAINT ON for Dirty looking metal spaceships ( allows to see fighters base colors) CTRL + F **SPACESHIPS_REPAINT** to edit it 
        -- FIGHTERS_SPACESHIPS_REPAINT FULL for full metal spaceships ( do not allows to see fighters base colors) CTRL + F **SPACESHIPS_REPAINT** to edit it </t>
    </r>
    <r>
      <rPr>
        <rFont val="Calibri"/>
        <color rgb="FF00FF00"/>
        <sz val="11.0"/>
      </rPr>
      <t xml:space="preserve">
        ["FIGHTERS_SPACESHIPS_REPAINT"] = "</t>
    </r>
    <r>
      <rPr>
        <rFont val="Calibri"/>
        <color rgb="FFFF00FF"/>
        <sz val="11.0"/>
      </rPr>
      <t>FULL</t>
    </r>
    <r>
      <rPr>
        <rFont val="Calibri"/>
        <color rgb="FF00FF00"/>
        <sz val="11.0"/>
      </rPr>
      <t xml:space="preserve">",  </t>
    </r>
    <r>
      <rPr>
        <rFont val="Calibri"/>
        <color rgb="FF00FFFF"/>
        <sz val="11.0"/>
      </rPr>
      <t>-- {"</t>
    </r>
    <r>
      <rPr>
        <rFont val="Calibri"/>
        <color rgb="FFFFFFFF"/>
        <sz val="11.0"/>
      </rPr>
      <t>ON</t>
    </r>
    <r>
      <rPr>
        <rFont val="Calibri"/>
        <color rgb="FF00FFFF"/>
        <sz val="11.0"/>
      </rPr>
      <t>"} / {"</t>
    </r>
    <r>
      <rPr>
        <rFont val="Calibri"/>
        <color rgb="FFFFFFFF"/>
        <sz val="11.0"/>
      </rPr>
      <t>FULL</t>
    </r>
    <r>
      <rPr>
        <rFont val="Calibri"/>
        <color rgb="FF00FFFF"/>
        <sz val="11.0"/>
      </rPr>
      <t>"} / {"</t>
    </r>
    <r>
      <rPr>
        <rFont val="Calibri"/>
        <color rgb="FFFFFFFF"/>
        <sz val="11.0"/>
      </rPr>
      <t>OFF</t>
    </r>
    <r>
      <rPr>
        <rFont val="Calibri"/>
        <color rgb="FF00FFFF"/>
        <sz val="11.0"/>
      </rPr>
      <t>"} ( METALIC SPACESHIP MOD )</t>
    </r>
    <r>
      <rPr>
        <rFont val="Calibri"/>
        <color rgb="FF00FF00"/>
        <sz val="11.0"/>
      </rPr>
      <t xml:space="preserve">
        ["DROPSHIPS_SPACESHIPS_REPAINT"] = "</t>
    </r>
    <r>
      <rPr>
        <rFont val="Calibri"/>
        <color rgb="FFFF00FF"/>
        <sz val="11.0"/>
      </rPr>
      <t>ON</t>
    </r>
    <r>
      <rPr>
        <rFont val="Calibri"/>
        <color rgb="FF00FF00"/>
        <sz val="11.0"/>
      </rPr>
      <t xml:space="preserve">", </t>
    </r>
    <r>
      <rPr>
        <rFont val="Calibri"/>
        <color rgb="FF00FFFF"/>
        <sz val="11.0"/>
      </rPr>
      <t>-- {"</t>
    </r>
    <r>
      <rPr>
        <rFont val="Calibri"/>
        <color rgb="FFFFFFFF"/>
        <sz val="11.0"/>
      </rPr>
      <t>ON</t>
    </r>
    <r>
      <rPr>
        <rFont val="Calibri"/>
        <color rgb="FF00FFFF"/>
        <sz val="11.0"/>
      </rPr>
      <t>"} / {"</t>
    </r>
    <r>
      <rPr>
        <rFont val="Calibri"/>
        <color rgb="FFFFFFFF"/>
        <sz val="11.0"/>
      </rPr>
      <t>OFF</t>
    </r>
    <r>
      <rPr>
        <rFont val="Calibri"/>
        <color rgb="FF00FFFF"/>
        <sz val="11.0"/>
      </rPr>
      <t xml:space="preserve">"} -- ( METALIC SPACESHIP MOD ) CTRL + F **SPACESHIPS_REPAINT** to edit it </t>
    </r>
    <r>
      <rPr>
        <rFont val="Calibri"/>
        <color rgb="FF00FF00"/>
        <sz val="11.0"/>
      </rPr>
      <t xml:space="preserve">
        ["SHUTTLE_SPACESHIPS_REPAINT"] = "</t>
    </r>
    <r>
      <rPr>
        <rFont val="Calibri"/>
        <color rgb="FFFF00FF"/>
        <sz val="11.0"/>
      </rPr>
      <t>ON</t>
    </r>
    <r>
      <rPr>
        <rFont val="Calibri"/>
        <color rgb="FF00FF00"/>
        <sz val="11.0"/>
      </rPr>
      <t xml:space="preserve">", </t>
    </r>
    <r>
      <rPr>
        <rFont val="Calibri"/>
        <color rgb="FF00FFFF"/>
        <sz val="11.0"/>
      </rPr>
      <t>-- {"</t>
    </r>
    <r>
      <rPr>
        <rFont val="Calibri"/>
        <color rgb="FFFFFFFF"/>
        <sz val="11.0"/>
      </rPr>
      <t>ON</t>
    </r>
    <r>
      <rPr>
        <rFont val="Calibri"/>
        <color rgb="FF00FFFF"/>
        <sz val="11.0"/>
      </rPr>
      <t>"} / {"</t>
    </r>
    <r>
      <rPr>
        <rFont val="Calibri"/>
        <color rgb="FFFFFFFF"/>
        <sz val="11.0"/>
      </rPr>
      <t>OFF</t>
    </r>
    <r>
      <rPr>
        <rFont val="Calibri"/>
        <color rgb="FF00FFFF"/>
        <sz val="11.0"/>
      </rPr>
      <t xml:space="preserve">"} ( METALIC SPACESHIP MOD ) CTRL + F **SPACESHIPS_REPAINT** to edit it </t>
    </r>
    <r>
      <rPr>
        <rFont val="Calibri"/>
        <color rgb="FF00FF00"/>
        <sz val="11.0"/>
      </rPr>
      <t xml:space="preserve">
        --
    },
    -----------------------------------------------------------------------------------------------------------
    ["MENU_OVERHAUL_FEATURES"] =
    { </t>
    </r>
    <r>
      <rPr>
        <rFont val="Calibri"/>
        <color rgb="FF00FFFF"/>
        <sz val="11.0"/>
      </rPr>
      <t>-- You can Edit the Pictures inside  RGOG/IMAGES/ to customise the screens
        -- Edit them with paintdotnet tool for example 
        -- You can download a background at https://wall.alphacoders.com/by_sub_category.php?id=226189&amp;name=No+Man%27s+Sky+Wallpapers
        ---------------------------------------------------------------------------------------------------------------------------
        -- Trick for creating your own image:
        -- 1 open with paintdotnet _TEMPLATE.DDS in ../RGOG/IMAGES/
        -- 2 open with paintdotnet the image that you want to add ( + edit it if you want )
        -- 3 Edit &gt; select all + Edit&gt;copy on the image that you want to add
        -- 4 go to the template image .dds already open in paintdotnet ( you did it in step 1)
        -- 5 Edit &gt; Paste in a new layer ( dont adjust the image area when asked to )
        -- 6 save as a new .DDS inside ../RGOG/IMAGES/
        ---------------------------------------------------------------------------------------------------------------------------
        -- Copy paste the dds images names from ../RGOG/IMAGES/ and paste them here</t>
    </r>
    <r>
      <rPr>
        <rFont val="Calibri"/>
        <color rgb="FF00FF00"/>
        <sz val="11.0"/>
      </rPr>
      <t xml:space="preserve">
        ["HELLO_GAMES_SPASH_SCREEN"] = "</t>
    </r>
    <r>
      <rPr>
        <rFont val="Calibri"/>
        <color rgb="FFFF00FF"/>
        <sz val="11.0"/>
      </rPr>
      <t>SCIFIPAINT</t>
    </r>
    <r>
      <rPr>
        <rFont val="Calibri"/>
        <color rgb="FF00FF00"/>
        <sz val="11.0"/>
      </rPr>
      <t xml:space="preserve">",  </t>
    </r>
    <r>
      <rPr>
        <rFont val="Calibri"/>
        <color rgb="FF00FFFF"/>
        <sz val="11.0"/>
      </rPr>
      <t>-- "","</t>
    </r>
    <r>
      <rPr>
        <rFont val="Calibri"/>
        <color rgb="FFFFFFFF"/>
        <sz val="11.0"/>
      </rPr>
      <t>HG-E3-1</t>
    </r>
    <r>
      <rPr>
        <rFont val="Calibri"/>
        <color rgb="FF00FFFF"/>
        <sz val="11.0"/>
      </rPr>
      <t xml:space="preserve">"  or </t>
    </r>
    <r>
      <rPr>
        <rFont val="Calibri"/>
        <color rgb="FFFFFFFF"/>
        <sz val="11.0"/>
      </rPr>
      <t>another img name from ../RGOG/IMAGES</t>
    </r>
    <r>
      <rPr>
        <rFont val="Calibri"/>
        <color rgb="FF00FF00"/>
        <sz val="11.0"/>
      </rPr>
      <t xml:space="preserve">
</t>
    </r>
    <r>
      <rPr>
        <rFont val="Calibri"/>
        <color rgb="FF00FFFF"/>
        <sz val="11.0"/>
      </rPr>
      <t xml:space="preserve">        -- This is the first loading Screen</t>
    </r>
    <r>
      <rPr>
        <rFont val="Calibri"/>
        <color rgb="FF00FF00"/>
        <sz val="11.0"/>
      </rPr>
      <t xml:space="preserve">
        ["ENGINE_SPASH_SCREEN"] = "</t>
    </r>
    <r>
      <rPr>
        <rFont val="Calibri"/>
        <color rgb="FFFF00FF"/>
        <sz val="11.0"/>
      </rPr>
      <t>E3-SHIPS</t>
    </r>
    <r>
      <rPr>
        <rFont val="Calibri"/>
        <color rgb="FF00FF00"/>
        <sz val="11.0"/>
      </rPr>
      <t>",</t>
    </r>
    <r>
      <rPr>
        <rFont val="Calibri"/>
        <color rgb="FF00FFFF"/>
        <sz val="11.0"/>
      </rPr>
      <t xml:space="preserve"> --  "" , "</t>
    </r>
    <r>
      <rPr>
        <rFont val="Calibri"/>
        <color rgb="FFFFFFFF"/>
        <sz val="11.0"/>
      </rPr>
      <t>E-E3-1</t>
    </r>
    <r>
      <rPr>
        <rFont val="Calibri"/>
        <color rgb="FF00FFFF"/>
        <sz val="11.0"/>
      </rPr>
      <t xml:space="preserve">"   or </t>
    </r>
    <r>
      <rPr>
        <rFont val="Calibri"/>
        <color rgb="FFFFFFFF"/>
        <sz val="11.0"/>
      </rPr>
      <t>another img name from ../RGOG/IMAGES</t>
    </r>
    <r>
      <rPr>
        <rFont val="Calibri"/>
        <color rgb="FF00FFFF"/>
        <sz val="11.0"/>
      </rPr>
      <t xml:space="preserve">
        -- This is the seconf loading Screen</t>
    </r>
    <r>
      <rPr>
        <rFont val="Calibri"/>
        <color rgb="FF00FF00"/>
        <sz val="11.0"/>
      </rPr>
      <t xml:space="preserve">
        ["NMS_TITLE"] = "</t>
    </r>
    <r>
      <rPr>
        <rFont val="Calibri"/>
        <color rgb="FFFF00FF"/>
        <sz val="11.0"/>
      </rPr>
      <t>TITLE-ATLAS</t>
    </r>
    <r>
      <rPr>
        <rFont val="Calibri"/>
        <color rgb="FF00FF00"/>
        <sz val="11.0"/>
      </rPr>
      <t xml:space="preserve">", </t>
    </r>
    <r>
      <rPr>
        <rFont val="Calibri"/>
        <color rgb="FF00FFFF"/>
        <sz val="11.0"/>
      </rPr>
      <t>--  "" , "</t>
    </r>
    <r>
      <rPr>
        <rFont val="Calibri"/>
        <color rgb="FFFFFFFF"/>
        <sz val="11.0"/>
      </rPr>
      <t>TITLE-WAYPOINT</t>
    </r>
    <r>
      <rPr>
        <rFont val="Calibri"/>
        <color rgb="FF00FFFF"/>
        <sz val="11.0"/>
      </rPr>
      <t xml:space="preserve">"   or </t>
    </r>
    <r>
      <rPr>
        <rFont val="Calibri"/>
        <color rgb="FFFFFFFF"/>
        <sz val="11.0"/>
      </rPr>
      <t>another img name from ../RGOG/IMAGES</t>
    </r>
    <r>
      <rPr>
        <rFont val="Calibri"/>
        <color rgb="FF00FFFF"/>
        <sz val="11.0"/>
      </rPr>
      <t xml:space="preserve">
        -- this will replace the title loading screen</t>
    </r>
    <r>
      <rPr>
        <rFont val="Calibri"/>
        <color rgb="FF00FF00"/>
        <sz val="11.0"/>
      </rPr>
      <t xml:space="preserve">
        ["MENU_SPLASH_SCREEN"] = "</t>
    </r>
    <r>
      <rPr>
        <rFont val="Calibri"/>
        <color rgb="FFFF00FF"/>
        <sz val="11.0"/>
      </rPr>
      <t>PRE-RELEASE4</t>
    </r>
    <r>
      <rPr>
        <rFont val="Calibri"/>
        <color rgb="FF00FF00"/>
        <sz val="11.0"/>
      </rPr>
      <t xml:space="preserve">", </t>
    </r>
    <r>
      <rPr>
        <rFont val="Calibri"/>
        <color rgb="FF00FFFF"/>
        <sz val="11.0"/>
      </rPr>
      <t>--  "" , "</t>
    </r>
    <r>
      <rPr>
        <rFont val="Calibri"/>
        <color rgb="FFFFFFFF"/>
        <sz val="11.0"/>
      </rPr>
      <t>E3-RUINS</t>
    </r>
    <r>
      <rPr>
        <rFont val="Calibri"/>
        <color rgb="FF00FFFF"/>
        <sz val="11.0"/>
      </rPr>
      <t xml:space="preserve">"   or </t>
    </r>
    <r>
      <rPr>
        <rFont val="Calibri"/>
        <color rgb="FFFFFFFF"/>
        <sz val="11.0"/>
      </rPr>
      <t>another img name from ../RGOG/IMAGES</t>
    </r>
    <r>
      <rPr>
        <rFont val="Calibri"/>
        <color rgb="FF00FFFF"/>
        <sz val="11.0"/>
      </rPr>
      <t xml:space="preserve">
        -- this will replace the Menus Screens</t>
    </r>
    <r>
      <rPr>
        <rFont val="Calibri"/>
        <color rgb="FF00FF00"/>
        <sz val="11.0"/>
      </rPr>
      <t xml:space="preserve">
        ["TRANSPARENT_OPTIONS_MENU"] = "</t>
    </r>
    <r>
      <rPr>
        <rFont val="Calibri"/>
        <color rgb="FFFFFFFF"/>
        <sz val="11.0"/>
      </rPr>
      <t>OFF</t>
    </r>
    <r>
      <rPr>
        <rFont val="Calibri"/>
        <color rgb="FF00FF00"/>
        <sz val="11.0"/>
      </rPr>
      <t xml:space="preserve">", </t>
    </r>
    <r>
      <rPr>
        <rFont val="Calibri"/>
        <color rgb="FF00FFFF"/>
        <sz val="11.0"/>
      </rPr>
      <t>-- -- this var is not used anymore because it was impossibe to read the menus in some situations</t>
    </r>
    <r>
      <rPr>
        <rFont val="Calibri"/>
        <color rgb="FF00FF00"/>
        <sz val="11.0"/>
      </rPr>
      <t xml:space="preserve">
    },
    ["CAMERA_FEATURES"] =
    {
            ["CAMERA_OVERHAUL_FEATURE"] = "</t>
    </r>
    <r>
      <rPr>
        <rFont val="Calibri"/>
        <color rgb="FFFF00FF"/>
        <sz val="11.0"/>
      </rPr>
      <t>ON</t>
    </r>
    <r>
      <rPr>
        <rFont val="Calibri"/>
        <color rgb="FF00FF00"/>
        <sz val="11.0"/>
      </rPr>
      <t xml:space="preserve">", </t>
    </r>
    <r>
      <rPr>
        <rFont val="Calibri"/>
        <color rgb="FF00FFFF"/>
        <sz val="11.0"/>
      </rPr>
      <t>-- "</t>
    </r>
    <r>
      <rPr>
        <rFont val="Calibri"/>
        <color rgb="FFFFFFFF"/>
        <sz val="11.0"/>
      </rPr>
      <t>ON</t>
    </r>
    <r>
      <rPr>
        <rFont val="Calibri"/>
        <color rgb="FF00FFFF"/>
        <sz val="11.0"/>
      </rPr>
      <t>"/"</t>
    </r>
    <r>
      <rPr>
        <rFont val="Calibri"/>
        <color rgb="FFFFFFFF"/>
        <sz val="11.0"/>
      </rPr>
      <t>OFF</t>
    </r>
    <r>
      <rPr>
        <rFont val="Calibri"/>
        <color rgb="FF00FFFF"/>
        <sz val="11.0"/>
      </rPr>
      <t>" this value enable the camera changes</t>
    </r>
    <r>
      <rPr>
        <rFont val="Calibri"/>
        <color rgb="FF00FF00"/>
        <sz val="11.0"/>
      </rPr>
      <t xml:space="preserve">
</t>
    </r>
    <r>
      <rPr>
        <rFont val="Calibri"/>
        <color rgb="FF00FFFF"/>
        <sz val="11.0"/>
      </rPr>
      <t xml:space="preserve">        -- ( larger FOV , exocrafts cam improvements for mining from exocrafts, camera is more far during system warp)
        -- CTRL+F **CAMERA_OVERHAUL_FEATURES** to edit the changes</t>
    </r>
    <r>
      <rPr>
        <rFont val="Calibri"/>
        <color rgb="FF00FF00"/>
        <sz val="11.0"/>
      </rPr>
      <t xml:space="preserve">
            ["CAMERA_NO_SHAKE_FEATURE"] = "</t>
    </r>
    <r>
      <rPr>
        <rFont val="Calibri"/>
        <color rgb="FFFF00FF"/>
        <sz val="11.0"/>
      </rPr>
      <t>ON</t>
    </r>
    <r>
      <rPr>
        <rFont val="Calibri"/>
        <color rgb="FF00FF00"/>
        <sz val="11.0"/>
      </rPr>
      <t xml:space="preserve">",
</t>
    </r>
    <r>
      <rPr>
        <rFont val="Calibri"/>
        <color rgb="FF00FFFF"/>
        <sz val="11.0"/>
      </rPr>
      <t xml:space="preserve">        -- this is different from the game menu no shake : this changes will remove shaking for everything exept getting hit, sandworms , and volcanos.
        -- it can be combine with the vanilla camera shakes adjustement
        -- I suggest to use it, in order to have a feeling of danger and to be in rare situations</t>
    </r>
    <r>
      <rPr>
        <rFont val="Calibri"/>
        <color rgb="FF00FF00"/>
        <sz val="11.0"/>
      </rPr>
      <t xml:space="preserve">
            ["CENTERED_CAMERA_FEATURE"] = "</t>
    </r>
    <r>
      <rPr>
        <rFont val="Calibri"/>
        <color rgb="FFFFFFFF"/>
        <sz val="11.0"/>
      </rPr>
      <t>OFF</t>
    </r>
    <r>
      <rPr>
        <rFont val="Calibri"/>
        <color rgb="FF00FF00"/>
        <sz val="11.0"/>
      </rPr>
      <t xml:space="preserve">", </t>
    </r>
    <r>
      <rPr>
        <rFont val="Calibri"/>
        <color rgb="FF00FFFF"/>
        <sz val="11.0"/>
      </rPr>
      <t>-- this var is not used anymore -- had a cam auto move bug / felt unconfortable to use</t>
    </r>
    <r>
      <rPr>
        <rFont val="Calibri"/>
        <color rgb="FF00FF00"/>
        <sz val="11.0"/>
      </rPr>
      <t xml:space="preserve">
    },
    ["GAMEPLAY_FEATURES"] =
    {
        ["GAMEPLAY_OVERHAUL"] = "</t>
    </r>
    <r>
      <rPr>
        <rFont val="Calibri"/>
        <color rgb="FFFF00FF"/>
        <sz val="11.0"/>
      </rPr>
      <t>ON</t>
    </r>
    <r>
      <rPr>
        <rFont val="Calibri"/>
        <color rgb="FF00FF00"/>
        <sz val="11.0"/>
      </rPr>
      <t xml:space="preserve">", </t>
    </r>
    <r>
      <rPr>
        <rFont val="Calibri"/>
        <color rgb="FF00FFFF"/>
        <sz val="11.0"/>
      </rPr>
      <t>-- &gt; this var off will disable all features under that node</t>
    </r>
    <r>
      <rPr>
        <rFont val="Calibri"/>
        <color rgb="FF00FF00"/>
        <sz val="11.0"/>
      </rPr>
      <t xml:space="preserve">
        ["QOL_FEATURES"] =
        {
         </t>
    </r>
    <r>
      <rPr>
        <rFont val="Calibri"/>
        <color rgb="FF00FFFF"/>
        <sz val="11.0"/>
      </rPr>
      <t xml:space="preserve">   -- Quality of Life features</t>
    </r>
    <r>
      <rPr>
        <rFont val="Calibri"/>
        <color rgb="FF00FF00"/>
        <sz val="11.0"/>
      </rPr>
      <t xml:space="preserve">
            ["ADVANCED_BODY_SHAPES_FEATURE"]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more character shape customisations -- vanilla have 5 body types, this mod will add 20 in between body shapes</t>
    </r>
    <r>
      <rPr>
        <rFont val="Calibri"/>
        <color rgb="FF00FF00"/>
        <sz val="11.0"/>
      </rPr>
      <t xml:space="preserve">
            ["MINING_SPEED"] = "</t>
    </r>
    <r>
      <rPr>
        <rFont val="Calibri"/>
        <color rgb="FFFF00FF"/>
        <sz val="11.0"/>
      </rPr>
      <t>10</t>
    </r>
    <r>
      <rPr>
        <rFont val="Calibri"/>
        <color rgb="FF00FF00"/>
        <sz val="11.0"/>
      </rPr>
      <t>",</t>
    </r>
    <r>
      <rPr>
        <rFont val="Calibri"/>
        <color rgb="FF00FFFF"/>
        <sz val="11.0"/>
      </rPr>
      <t xml:space="preserve"> -- </t>
    </r>
    <r>
      <rPr>
        <rFont val="Calibri"/>
        <color rgb="FFFFFFFF"/>
        <sz val="11.0"/>
      </rPr>
      <t>2 to 10</t>
    </r>
    <r>
      <rPr>
        <rFont val="Calibri"/>
        <color rgb="FF00FFFF"/>
        <sz val="11.0"/>
      </rPr>
      <t xml:space="preserve"> (10 = REDMAS INSTANT MINING mod) -- adjust the mining speed. it works by reducing all props lifebar / health</t>
    </r>
    <r>
      <rPr>
        <rFont val="Calibri"/>
        <color rgb="FF00FF00"/>
        <sz val="11.0"/>
      </rPr>
      <t xml:space="preserve">
            ["NEW_INTERACTIONS_FEATURE"]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 New Gameplay Mechanics ) -- add new interactions to decorations - add useful stuff in hangars - reworks freighters bridge</t>
    </r>
    <r>
      <rPr>
        <rFont val="Calibri"/>
        <color rgb="FF00FF00"/>
        <sz val="11.0"/>
      </rPr>
      <t xml:space="preserve">
            ["ADVANCED_BUILDS_FEATURE"]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 more buildable objects on freighter planets and settlements )</t>
    </r>
    <r>
      <rPr>
        <rFont val="Calibri"/>
        <color rgb="FF00FF00"/>
        <sz val="11.0"/>
      </rPr>
      <t xml:space="preserve">
            ["FREE_POWER_ON_EM_GENERATORS"]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 electro magnetic generator always give power with that value on )</t>
    </r>
    <r>
      <rPr>
        <rFont val="Calibri"/>
        <color rgb="FF00FF00"/>
        <sz val="11.0"/>
      </rPr>
      <t xml:space="preserve">
        },
        ["ONFOOT_GAMEPLAY_FEATURES"] =
        {
            ["ONFOOT_CONTROLS_REVISON_FEATURE"] = "</t>
    </r>
    <r>
      <rPr>
        <rFont val="Calibri"/>
        <color rgb="FFFF00FF"/>
        <sz val="11.0"/>
      </rPr>
      <t>ON</t>
    </r>
    <r>
      <rPr>
        <rFont val="Calibri"/>
        <color rgb="FF00FF00"/>
        <sz val="11.0"/>
      </rPr>
      <t xml:space="preserve">",  </t>
    </r>
    <r>
      <rPr>
        <rFont val="Calibri"/>
        <color rgb="FF00FFFF"/>
        <sz val="11.0"/>
      </rPr>
      <t>-- &gt; this var off will disable all features under that node</t>
    </r>
    <r>
      <rPr>
        <rFont val="Calibri"/>
        <color rgb="FF00FF00"/>
        <sz val="11.0"/>
      </rPr>
      <t xml:space="preserve">
            </t>
    </r>
    <r>
      <rPr>
        <rFont val="Calibri"/>
        <color rgb="FF00FFFF"/>
        <sz val="11.0"/>
      </rPr>
      <t>-- Character movements polishing -- since NMS 4.25 it also improve the capes movements</t>
    </r>
    <r>
      <rPr>
        <rFont val="Calibri"/>
        <color rgb="FF00FF00"/>
        <sz val="11.0"/>
      </rPr>
      <t xml:space="preserve">
            ["LONGER_STEALTH_FEATURE"] = "</t>
    </r>
    <r>
      <rPr>
        <rFont val="Calibri"/>
        <color rgb="FFFF00FF"/>
        <sz val="11.0"/>
      </rPr>
      <t>OFF</t>
    </r>
    <r>
      <rPr>
        <rFont val="Calibri"/>
        <color rgb="FF00FF00"/>
        <sz val="11.0"/>
      </rPr>
      <t xml:space="preserve">", </t>
    </r>
    <r>
      <rPr>
        <rFont val="Calibri"/>
        <color rgb="FF00FFFF"/>
        <sz val="11.0"/>
      </rPr>
      <t>-- "</t>
    </r>
    <r>
      <rPr>
        <rFont val="Calibri"/>
        <color rgb="FFFFFFFF"/>
        <sz val="11.0"/>
      </rPr>
      <t>ON</t>
    </r>
    <r>
      <rPr>
        <rFont val="Calibri"/>
        <color rgb="FF00FFFF"/>
        <sz val="11.0"/>
      </rPr>
      <t xml:space="preserve">"/"OFF" </t>
    </r>
    <r>
      <rPr>
        <rFont val="Calibri"/>
        <color rgb="FF00FF00"/>
        <sz val="11.0"/>
      </rPr>
      <t xml:space="preserve">
            ["FASTER_WALK_WHILE_SHIELDING_FEATURE"]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xml:space="preserve">" </t>
    </r>
    <r>
      <rPr>
        <rFont val="Calibri"/>
        <color rgb="FF00FF00"/>
        <sz val="11.0"/>
      </rPr>
      <t xml:space="preserve">
            ["PLAYER_IS_WALKING_INSTEAD_OF_JOGGING_FEATURE"] = "</t>
    </r>
    <r>
      <rPr>
        <rFont val="Calibri"/>
        <color rgb="FFFF00FF"/>
        <sz val="11.0"/>
      </rPr>
      <t>OFF</t>
    </r>
    <r>
      <rPr>
        <rFont val="Calibri"/>
        <color rgb="FF00FF00"/>
        <sz val="11.0"/>
      </rPr>
      <t xml:space="preserve">", </t>
    </r>
    <r>
      <rPr>
        <rFont val="Calibri"/>
        <color rgb="FF00FFFF"/>
        <sz val="11.0"/>
      </rPr>
      <t>-- "ON"/"</t>
    </r>
    <r>
      <rPr>
        <rFont val="Calibri"/>
        <color rgb="FFFFFFFF"/>
        <sz val="11.0"/>
      </rPr>
      <t>OFF</t>
    </r>
    <r>
      <rPr>
        <rFont val="Calibri"/>
        <color rgb="FF00FFFF"/>
        <sz val="11.0"/>
      </rPr>
      <t xml:space="preserve">" </t>
    </r>
    <r>
      <rPr>
        <rFont val="Calibri"/>
        <color rgb="FF00FF00"/>
        <sz val="11.0"/>
      </rPr>
      <t xml:space="preserve">
            ["CONTROLLED_FALL_ANIMATION_REPLACEMENT"]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xml:space="preserve">" </t>
    </r>
    <r>
      <rPr>
        <rFont val="Calibri"/>
        <color rgb="FF00FF00"/>
        <sz val="11.0"/>
      </rPr>
      <t xml:space="preserve">
            ["ONFOOT_COMBAT_REVISON_BETA_FEATURE"]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xml:space="preserve">" </t>
    </r>
    <r>
      <rPr>
        <rFont val="Calibri"/>
        <color rgb="FF00FF00"/>
        <sz val="11.0"/>
      </rPr>
      <t xml:space="preserve">
        },
        ["SPACESHIPS_GAMEPLAY_FEATURES"] =
        {
          ["HOVER_MODE"] = "</t>
    </r>
    <r>
      <rPr>
        <rFont val="Calibri"/>
        <color rgb="FFFF00FF"/>
        <sz val="11.0"/>
      </rPr>
      <t>ON</t>
    </r>
    <r>
      <rPr>
        <rFont val="Calibri"/>
        <color rgb="FF00FF00"/>
        <sz val="11.0"/>
      </rPr>
      <t>",</t>
    </r>
    <r>
      <rPr>
        <rFont val="Calibri"/>
        <color rgb="FF00FFFF"/>
        <sz val="11.0"/>
      </rPr>
      <t xml:space="preserve"> -- "ON"/"OFF" HOVERMODE FOR ALL SPACESHIPS</t>
    </r>
    <r>
      <rPr>
        <rFont val="Calibri"/>
        <color rgb="FF00FF00"/>
        <sz val="11.0"/>
      </rPr>
      <t xml:space="preserve">
          ["SANKUKAI_SPACESHIPS_COMBAT"] = "</t>
    </r>
    <r>
      <rPr>
        <rFont val="Calibri"/>
        <color rgb="FFFF00FF"/>
        <sz val="11.0"/>
      </rPr>
      <t>ON</t>
    </r>
    <r>
      <rPr>
        <rFont val="Calibri"/>
        <color rgb="FF00FF00"/>
        <sz val="11.0"/>
      </rPr>
      <t xml:space="preserve">", </t>
    </r>
    <r>
      <rPr>
        <rFont val="Calibri"/>
        <color rgb="FF00FFFF"/>
        <sz val="11.0"/>
      </rPr>
      <t>-- -- "ON"/"</t>
    </r>
    <r>
      <rPr>
        <rFont val="Calibri"/>
        <color rgb="FFFFFFFF"/>
        <sz val="11.0"/>
      </rPr>
      <t>OFF</t>
    </r>
    <r>
      <rPr>
        <rFont val="Calibri"/>
        <color rgb="FF00FFFF"/>
        <sz val="11.0"/>
      </rPr>
      <t xml:space="preserve">"  player and AI spaceships controls rework </t>
    </r>
    <r>
      <rPr>
        <rFont val="Calibri"/>
        <color rgb="FF00FF00"/>
        <sz val="11.0"/>
      </rPr>
      <t xml:space="preserve">
        },
        ["VEHICLES_FEATURES"] =
        {
            ["EXOCRAFTS_CONTROLS_REVISON_FEATURE"]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player and AI spaceships controls rework CTRL+F **VEHICULE_HANDLINGS** for editing it</t>
    </r>
    <r>
      <rPr>
        <rFont val="Calibri"/>
        <color rgb="FF00FF00"/>
        <sz val="11.0"/>
      </rPr>
      <t xml:space="preserve">
            ["ADDITIONAL_EXOCRAFT_DRAGONFLY"]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this will add dragonfly unused exocraft with a custom model that can be summoned &amp; customised at trading posts</t>
    </r>
    <r>
      <rPr>
        <rFont val="Calibri"/>
        <color rgb="FF00FF00"/>
        <sz val="11.0"/>
      </rPr>
      <t xml:space="preserve">
            ["CUSTOM_NOMAD_EXOCRAFT"] = "</t>
    </r>
    <r>
      <rPr>
        <rFont val="Calibri"/>
        <color rgb="FFFF00FF"/>
        <sz val="11.0"/>
      </rPr>
      <t>OFF</t>
    </r>
    <r>
      <rPr>
        <rFont val="Calibri"/>
        <color rgb="FF00FF00"/>
        <sz val="11.0"/>
      </rPr>
      <t xml:space="preserve">", </t>
    </r>
    <r>
      <rPr>
        <rFont val="Calibri"/>
        <color rgb="FF00FFFF"/>
        <sz val="11.0"/>
      </rPr>
      <t>-- "ON"/"</t>
    </r>
    <r>
      <rPr>
        <rFont val="Calibri"/>
        <color rgb="FFFFFFFF"/>
        <sz val="11.0"/>
      </rPr>
      <t>OFF</t>
    </r>
    <r>
      <rPr>
        <rFont val="Calibri"/>
        <color rgb="FF00FFFF"/>
        <sz val="11.0"/>
      </rPr>
      <t>" this value ON will enable the custom model that i did for the nomad ( ball exocraft ) i am planing to add more models ( the hoverbike for example)</t>
    </r>
    <r>
      <rPr>
        <rFont val="Calibri"/>
        <color rgb="FF00FF00"/>
        <sz val="11.0"/>
      </rPr>
      <t xml:space="preserve">
            ["CUSTOM_PILGRIM_EXOCRAFT"]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this value ON will enable the custom model that i did for the pilgrim: REDMASPOD v3 ( a KANEDA BIKE INSPIRED SKIN )</t>
    </r>
    <r>
      <rPr>
        <rFont val="Calibri"/>
        <color rgb="FF00FF00"/>
        <sz val="11.0"/>
      </rPr>
      <t xml:space="preserve">
            ["CUSTOM_COLOSSUS_EXOCRAFT"]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"MAKO-A" ( "Mass Effect" Inspired custom model" for the colossus</t>
    </r>
    <r>
      <rPr>
        <rFont val="Calibri"/>
        <color rgb="FF00FF00"/>
        <sz val="11.0"/>
      </rPr>
      <t xml:space="preserve">
            ["CUSTOM_ROAMER_EXOCRAFT"]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this value ON will enable the custom model that i did for the roamer : a more aggressive / sport car looking version of the vanilla roamer</t>
    </r>
    <r>
      <rPr>
        <rFont val="Calibri"/>
        <color rgb="FF00FF00"/>
        <sz val="11.0"/>
      </rPr>
      <t xml:space="preserve">
            ["ROAMER_BIGWHEELS_FEATURE"]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this value on will add LARGER BEHIND WHEELS on the custom model for the roamer</t>
    </r>
    <r>
      <rPr>
        <rFont val="Calibri"/>
        <color rgb="FF00FF00"/>
        <sz val="11.0"/>
      </rPr>
      <t xml:space="preserve">
            ["ROAMER_ADDITIONAL_LAMPS_FEATURE"]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this value on will add additional lamps on the custom model for the roamer ( i had to disable their light they were too strong )</t>
    </r>
    <r>
      <rPr>
        <rFont val="Calibri"/>
        <color rgb="FF00FF00"/>
        <sz val="11.0"/>
      </rPr>
      <t xml:space="preserve">
            ["GIANT_MECHS_BETA_FEATURE"]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this value on will rescale both mechs ( player and sentinel ( because they are the same one for the game ))</t>
    </r>
    <r>
      <rPr>
        <rFont val="Calibri"/>
        <color rgb="FF00FF00"/>
        <sz val="11.0"/>
      </rPr>
      <t xml:space="preserve">
            ["MECHS_SIZE_MULTIPLIER"] = </t>
    </r>
    <r>
      <rPr>
        <rFont val="Calibri"/>
        <color rgb="FFFF00FF"/>
        <sz val="11.0"/>
      </rPr>
      <t>2</t>
    </r>
    <r>
      <rPr>
        <rFont val="Calibri"/>
        <color rgb="FF00FF00"/>
        <sz val="11.0"/>
      </rPr>
      <t xml:space="preserve">,  </t>
    </r>
    <r>
      <rPr>
        <rFont val="Calibri"/>
        <color rgb="FF00FFFF"/>
        <sz val="11.0"/>
      </rPr>
      <t xml:space="preserve">-- ( </t>
    </r>
    <r>
      <rPr>
        <rFont val="Calibri"/>
        <color rgb="FFFFFFFF"/>
        <sz val="11.0"/>
      </rPr>
      <t>"2" to "10"</t>
    </r>
    <r>
      <rPr>
        <rFont val="Calibri"/>
        <color rgb="FF00FFFF"/>
        <sz val="11.0"/>
      </rPr>
      <t xml:space="preserve"> -- adviced size : 2 ) notice that this param requires a integer, not a string</t>
    </r>
    <r>
      <rPr>
        <rFont val="Calibri"/>
        <color rgb="FF00FF00"/>
        <sz val="11.0"/>
      </rPr>
      <t xml:space="preserve">
        },
    },
    ["CREATURES_FEATURES"] =
    {
        ["CREATURES_OVERHAUL"] = "</t>
    </r>
    <r>
      <rPr>
        <rFont val="Calibri"/>
        <color rgb="FFFF00FF"/>
        <sz val="11.0"/>
      </rPr>
      <t>ON</t>
    </r>
    <r>
      <rPr>
        <rFont val="Calibri"/>
        <color rgb="FF00FF00"/>
        <sz val="11.0"/>
      </rPr>
      <t xml:space="preserve">", </t>
    </r>
    <r>
      <rPr>
        <rFont val="Calibri"/>
        <color rgb="FF00FFFF"/>
        <sz val="11.0"/>
      </rPr>
      <t>-- &gt; this var off will disable all features under that node</t>
    </r>
    <r>
      <rPr>
        <rFont val="Calibri"/>
        <color rgb="FF00FF00"/>
        <sz val="11.0"/>
      </rPr>
      <t xml:space="preserve">
        --
        ["CREATURES_HIGH_DENSITY_FEATURE"] = "</t>
    </r>
    <r>
      <rPr>
        <rFont val="Calibri"/>
        <color rgb="FFFF00FF"/>
        <sz val="11.0"/>
      </rPr>
      <t>ON</t>
    </r>
    <r>
      <rPr>
        <rFont val="Calibri"/>
        <color rgb="FF00FF00"/>
        <sz val="11.0"/>
      </rPr>
      <t xml:space="preserve">", </t>
    </r>
    <r>
      <rPr>
        <rFont val="Calibri"/>
        <color rgb="FF00FFFF"/>
        <sz val="11.0"/>
      </rPr>
      <t>-- "ON"/"OFF" This will increase the birds, fishs and butterflies, but will make everything else sparse for balancing the performance</t>
    </r>
    <r>
      <rPr>
        <rFont val="Calibri"/>
        <color rgb="FF00FF00"/>
        <sz val="11.0"/>
      </rPr>
      <t xml:space="preserve">
        ["MAX_CREATURES_NUMBER"] = </t>
    </r>
    <r>
      <rPr>
        <rFont val="Calibri"/>
        <color rgb="FFFF00FF"/>
        <sz val="11.0"/>
      </rPr>
      <t>20</t>
    </r>
    <r>
      <rPr>
        <rFont val="Calibri"/>
        <color rgb="FF00FF00"/>
        <sz val="11.0"/>
      </rPr>
      <t xml:space="preserve">, </t>
    </r>
    <r>
      <rPr>
        <rFont val="Calibri"/>
        <color rgb="FF00FFFF"/>
        <sz val="11.0"/>
      </rPr>
      <t xml:space="preserve">-- </t>
    </r>
    <r>
      <rPr>
        <rFont val="Calibri"/>
        <color rgb="FFFFFFFF"/>
        <sz val="11.0"/>
      </rPr>
      <t xml:space="preserve">"10" &lt; - &gt; "20" </t>
    </r>
    <r>
      <rPr>
        <rFont val="Calibri"/>
        <color rgb="FF00FFFF"/>
        <sz val="11.0"/>
      </rPr>
      <t xml:space="preserve"> max number of the birds, fishs and butterflies when CREATURES_HIGH_DENSITY_FEATURE is ON. notice that this param requires a integer, not a string</t>
    </r>
    <r>
      <rPr>
        <rFont val="Calibri"/>
        <color rgb="FF00FF00"/>
        <sz val="11.0"/>
      </rPr>
      <t xml:space="preserve">
        ["CREATURES_BEHAVIOURS_IMPROVEMENTS_FEATURE"] = "</t>
    </r>
    <r>
      <rPr>
        <rFont val="Calibri"/>
        <color rgb="FFFF00FF"/>
        <sz val="11.0"/>
      </rPr>
      <t>ON</t>
    </r>
    <r>
      <rPr>
        <rFont val="Calibri"/>
        <color rgb="FF00FF00"/>
        <sz val="11.0"/>
      </rPr>
      <t>",
        ["SANDWORM_OVERHAUL_FEATURE"] = "</t>
    </r>
    <r>
      <rPr>
        <rFont val="Calibri"/>
        <color rgb="FFFF00FF"/>
        <sz val="11.0"/>
      </rPr>
      <t>ON</t>
    </r>
    <r>
      <rPr>
        <rFont val="Calibri"/>
        <color rgb="FF00FF00"/>
        <sz val="11.0"/>
      </rPr>
      <t>",
        ["PETS_BEHAVIOURS_AND_RIDING_IMPROVEMENTS_FEATURE"] ="</t>
    </r>
    <r>
      <rPr>
        <rFont val="Calibri"/>
        <color rgb="FFFF00FF"/>
        <sz val="11.0"/>
      </rPr>
      <t>ON</t>
    </r>
    <r>
      <rPr>
        <rFont val="Calibri"/>
        <color rgb="FF00FF00"/>
        <sz val="11.0"/>
      </rPr>
      <t xml:space="preserve">",
        ["OVERHAUL_TIMER"] = </t>
    </r>
    <r>
      <rPr>
        <rFont val="Calibri"/>
        <color rgb="FFFF00FF"/>
        <sz val="11.0"/>
      </rPr>
      <t>2</t>
    </r>
    <r>
      <rPr>
        <rFont val="Calibri"/>
        <color rgb="FF00FF00"/>
        <sz val="11.0"/>
      </rPr>
      <t xml:space="preserve">, </t>
    </r>
    <r>
      <rPr>
        <rFont val="Calibri"/>
        <color rgb="FF00FFFF"/>
        <sz val="11.0"/>
      </rPr>
      <t>--( In Hours ) ( 24 H in vanilla ) ( timer used for creatures evolutions steps )</t>
    </r>
    <r>
      <rPr>
        <rFont val="Calibri"/>
        <color rgb="FF00FF00"/>
        <sz val="11.0"/>
      </rPr>
      <t xml:space="preserve">
        ["FIENDS_SCARY_COMBAT_FEATURE"] = "</t>
    </r>
    <r>
      <rPr>
        <rFont val="Calibri"/>
        <color rgb="FFFFFFFF"/>
        <sz val="11.0"/>
      </rPr>
      <t>OFF</t>
    </r>
    <r>
      <rPr>
        <rFont val="Calibri"/>
        <color rgb="FF00FF00"/>
        <sz val="11.0"/>
      </rPr>
      <t xml:space="preserve">", </t>
    </r>
    <r>
      <rPr>
        <rFont val="Calibri"/>
        <color rgb="FF00FFFF"/>
        <sz val="11.0"/>
      </rPr>
      <t xml:space="preserve">-- this var is not used anymore </t>
    </r>
    <r>
      <rPr>
        <rFont val="Calibri"/>
        <color rgb="FF00FF00"/>
        <sz val="11.0"/>
      </rPr>
      <t xml:space="preserve">
        ["GIANTS_CREATURES_FEATURE"] = "</t>
    </r>
    <r>
      <rPr>
        <rFont val="Calibri"/>
        <color rgb="FFFF00FF"/>
        <sz val="11.0"/>
      </rPr>
      <t>ON</t>
    </r>
    <r>
      <rPr>
        <rFont val="Calibri"/>
        <color rgb="FF00FF00"/>
        <sz val="11.0"/>
      </rPr>
      <t>",
        ["GIANTS_MAX_SIZE"] = "</t>
    </r>
    <r>
      <rPr>
        <rFont val="Calibri"/>
        <color rgb="FFFF00FF"/>
        <sz val="11.0"/>
      </rPr>
      <t>24</t>
    </r>
    <r>
      <rPr>
        <rFont val="Calibri"/>
        <color rgb="FF00FF00"/>
        <sz val="11.0"/>
      </rPr>
      <t xml:space="preserve">", </t>
    </r>
    <r>
      <rPr>
        <rFont val="Calibri"/>
        <color rgb="FF00FFFF"/>
        <sz val="11.0"/>
      </rPr>
      <t xml:space="preserve">-- </t>
    </r>
    <r>
      <rPr>
        <rFont val="Calibri"/>
        <color rgb="FFFFFFFF"/>
        <sz val="11.0"/>
      </rPr>
      <t>8 &lt;-&gt; 94</t>
    </r>
    <r>
      <rPr>
        <rFont val="Calibri"/>
        <color rgb="FF00FFFF"/>
        <sz val="11.0"/>
      </rPr>
      <t xml:space="preserve"> (8 ( vanilla ) / 94 (very huge.)) -- recommanded 54</t>
    </r>
    <r>
      <rPr>
        <rFont val="Calibri"/>
        <color rgb="FF00FF00"/>
        <sz val="11.0"/>
      </rPr>
      <t xml:space="preserve">
    },
    ["GENERATION_FEATURES"] =
    {
        ["GENERATION_OVERHAUL"] = "</t>
    </r>
    <r>
      <rPr>
        <rFont val="Calibri"/>
        <color rgb="FFFF00FF"/>
        <sz val="11.0"/>
      </rPr>
      <t>ON</t>
    </r>
    <r>
      <rPr>
        <rFont val="Calibri"/>
        <color rgb="FF00FF00"/>
        <sz val="11.0"/>
      </rPr>
      <t xml:space="preserve">", </t>
    </r>
    <r>
      <rPr>
        <rFont val="Calibri"/>
        <color rgb="FF00FFFF"/>
        <sz val="11.0"/>
      </rPr>
      <t>-- &gt; this var off will disable all features under that node</t>
    </r>
    <r>
      <rPr>
        <rFont val="Calibri"/>
        <color rgb="FF00FF00"/>
        <sz val="11.0"/>
      </rPr>
      <t xml:space="preserve">
        --
        ["COLORS_AUTO_GENERATION_FEATURES"] =
        {
           </t>
    </r>
    <r>
      <rPr>
        <rFont val="Calibri"/>
        <color rgb="FF00FFFF"/>
        <sz val="11.0"/>
      </rPr>
      <t xml:space="preserve"> -- The script will procedurally generate new colours possibilties // they will be diferent at each generation of the pak</t>
    </r>
    <r>
      <rPr>
        <rFont val="Calibri"/>
        <color rgb="FF00FF00"/>
        <sz val="11.0"/>
      </rPr>
      <t xml:space="preserve">
            ["ULTRA_DIVERSE_SPACE_COLOURS"]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note that this value requires ["GENERATION_OVERHAUL"] = "ON"</t>
    </r>
    <r>
      <rPr>
        <rFont val="Calibri"/>
        <color rgb="FF00FF00"/>
        <sz val="11.0"/>
      </rPr>
      <t xml:space="preserve">
            ["HUGE_WATER_COLORS_DIVERSITY_FEATURE"]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note that this value requires ["GENERATION_OVERHAUL"] = "ON"</t>
    </r>
    <r>
      <rPr>
        <rFont val="Calibri"/>
        <color rgb="FF00FF00"/>
        <sz val="11.0"/>
      </rPr>
      <t xml:space="preserve">
            ["PLANETSKY_COLORS_DIVERSITY_FEATURE"]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note that this value requires ["GENERATION_OVERHAUL"] = "ON"</t>
    </r>
    <r>
      <rPr>
        <rFont val="Calibri"/>
        <color rgb="FF00FF00"/>
        <sz val="11.0"/>
      </rPr>
      <t xml:space="preserve">
        },
        ["PLANETS_GENERATION_FEATURES"] =
        {
            ["TERRAIN_SHAPES_FEATURES"] =
            {
                -- Mods for the voxel generation
                ["MODDED_TERRAIN_SHAPES_FEATURE"] = "</t>
    </r>
    <r>
      <rPr>
        <rFont val="Calibri"/>
        <color rgb="FFFF00FF"/>
        <sz val="11.0"/>
      </rPr>
      <t>OFF</t>
    </r>
    <r>
      <rPr>
        <rFont val="Calibri"/>
        <color rgb="FF00FF00"/>
        <sz val="11.0"/>
      </rPr>
      <t xml:space="preserve">", </t>
    </r>
    <r>
      <rPr>
        <rFont val="Calibri"/>
        <color rgb="FF00FFFF"/>
        <sz val="11.0"/>
      </rPr>
      <t>-- "</t>
    </r>
    <r>
      <rPr>
        <rFont val="Calibri"/>
        <color rgb="FFFFFFFF"/>
        <sz val="11.0"/>
      </rPr>
      <t>EPIC_FANTASY</t>
    </r>
    <r>
      <rPr>
        <rFont val="Calibri"/>
        <color rgb="FF00FFFF"/>
        <sz val="11.0"/>
      </rPr>
      <t>" , "</t>
    </r>
    <r>
      <rPr>
        <rFont val="Calibri"/>
        <color rgb="FFFFFFFF"/>
        <sz val="11.0"/>
      </rPr>
      <t>SCI_FI_FANTASY</t>
    </r>
    <r>
      <rPr>
        <rFont val="Calibri"/>
        <color rgb="FF00FFFF"/>
        <sz val="11.0"/>
      </rPr>
      <t>" or "</t>
    </r>
    <r>
      <rPr>
        <rFont val="Calibri"/>
        <color rgb="FFFFFFFF"/>
        <sz val="11.0"/>
      </rPr>
      <t>ON</t>
    </r>
    <r>
      <rPr>
        <rFont val="Calibri"/>
        <color rgb="FF00FFFF"/>
        <sz val="11.0"/>
      </rPr>
      <t xml:space="preserve">" or "OFF" </t>
    </r>
    <r>
      <rPr>
        <rFont val="Calibri"/>
        <color rgb="FF00FF00"/>
        <sz val="11.0"/>
      </rPr>
      <t xml:space="preserve">
                ["E3_STYLE_RESSOURCES_DEPOSITS"] = "</t>
    </r>
    <r>
      <rPr>
        <rFont val="Calibri"/>
        <color rgb="FFFF00FF"/>
        <sz val="11.0"/>
      </rPr>
      <t>OFF</t>
    </r>
    <r>
      <rPr>
        <rFont val="Calibri"/>
        <color rgb="FF00FF00"/>
        <sz val="11.0"/>
      </rPr>
      <t>",</t>
    </r>
    <r>
      <rPr>
        <rFont val="Calibri"/>
        <color rgb="FF00FFFF"/>
        <sz val="11.0"/>
      </rPr>
      <t xml:space="preserve"> -- inverts the ressources deposits ( making them out of the ground )</t>
    </r>
    <r>
      <rPr>
        <rFont val="Calibri"/>
        <color rgb="FF00FF00"/>
        <sz val="11.0"/>
      </rPr>
      <t xml:space="preserve">
                ["TERRAIN_HEIGHT_MAX"] = "</t>
    </r>
    <r>
      <rPr>
        <rFont val="Calibri"/>
        <color rgb="FFFF00FF"/>
        <sz val="11.0"/>
      </rPr>
      <t>10</t>
    </r>
    <r>
      <rPr>
        <rFont val="Calibri"/>
        <color rgb="FF00FF00"/>
        <sz val="11.0"/>
      </rPr>
      <t xml:space="preserve">", </t>
    </r>
    <r>
      <rPr>
        <rFont val="Calibri"/>
        <color rgb="FF00FFFF"/>
        <sz val="11.0"/>
      </rPr>
      <t>-- "</t>
    </r>
    <r>
      <rPr>
        <rFont val="Calibri"/>
        <color rgb="FFFFFFFF"/>
        <sz val="11.0"/>
      </rPr>
      <t>-40</t>
    </r>
    <r>
      <rPr>
        <rFont val="Calibri"/>
        <color rgb="FF00FFFF"/>
        <sz val="11.0"/>
      </rPr>
      <t xml:space="preserve">" </t>
    </r>
    <r>
      <rPr>
        <rFont val="Calibri"/>
        <color rgb="FFFFFFFF"/>
        <sz val="11.0"/>
      </rPr>
      <t xml:space="preserve">to </t>
    </r>
    <r>
      <rPr>
        <rFont val="Calibri"/>
        <color rgb="FF00FFFF"/>
        <sz val="11.0"/>
      </rPr>
      <t>"</t>
    </r>
    <r>
      <rPr>
        <rFont val="Calibri"/>
        <color rgb="FFFFFFFF"/>
        <sz val="11.0"/>
      </rPr>
      <t>40</t>
    </r>
    <r>
      <rPr>
        <rFont val="Calibri"/>
        <color rgb="FF00FFFF"/>
        <sz val="11.0"/>
      </rPr>
      <t>" higher values can make the game unstable</t>
    </r>
    <r>
      <rPr>
        <rFont val="Calibri"/>
        <color rgb="FF00FF00"/>
        <sz val="11.0"/>
      </rPr>
      <t xml:space="preserve">
            },
            ["BIOMES_FEATURES"] = </t>
    </r>
    <r>
      <rPr>
        <rFont val="Calibri"/>
        <color rgb="FF00FFFF"/>
        <sz val="11.0"/>
      </rPr>
      <t>-- world generation features</t>
    </r>
    <r>
      <rPr>
        <rFont val="Calibri"/>
        <color rgb="FF00FF00"/>
        <sz val="11.0"/>
      </rPr>
      <t xml:space="preserve">
            {
                ["CONSTRUCTS_BY_MSSP_SPAWNER"] = "</t>
    </r>
    <r>
      <rPr>
        <rFont val="Calibri"/>
        <color rgb="FFFF00FF"/>
        <sz val="11.0"/>
      </rPr>
      <t>OFF</t>
    </r>
    <r>
      <rPr>
        <rFont val="Calibri"/>
        <color rgb="FF00FF00"/>
        <sz val="11.0"/>
      </rPr>
      <t xml:space="preserve">", </t>
    </r>
    <r>
      <rPr>
        <rFont val="Calibri"/>
        <color rgb="FF00FFFF"/>
        <sz val="11.0"/>
      </rPr>
      <t>-- "ON"/"</t>
    </r>
    <r>
      <rPr>
        <rFont val="Calibri"/>
        <color rgb="FFFFFFFF"/>
        <sz val="11.0"/>
      </rPr>
      <t>OFF</t>
    </r>
    <r>
      <rPr>
        <rFont val="Calibri"/>
        <color rgb="FF00FFFF"/>
        <sz val="11.0"/>
      </rPr>
      <t>" -- ( Requires "_MOD.MSSP.ConstructsVisions.Core.pak" from  https://www.nexusmods.com/nomanssky/mods/323)</t>
    </r>
    <r>
      <rPr>
        <rFont val="Calibri"/>
        <color rgb="FF00FF00"/>
        <sz val="11.0"/>
      </rPr>
      <t xml:space="preserve">
                ["FANTASY_BIOMES_FEATURE"]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put "off" to have the utopia revamp world generation // "on" is euphoria world generation</t>
    </r>
    <r>
      <rPr>
        <rFont val="Calibri"/>
        <color rgb="FF00FF00"/>
        <sz val="11.0"/>
      </rPr>
      <t xml:space="preserve">
                ["SKY_BIOMES_FEATURE"]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floating things in the skies</t>
    </r>
    <r>
      <rPr>
        <rFont val="Calibri"/>
        <color rgb="FF00FF00"/>
        <sz val="11.0"/>
      </rPr>
      <t xml:space="preserve">
                ["STORM_BIOMES_FEATURES"] = "</t>
    </r>
    <r>
      <rPr>
        <rFont val="Calibri"/>
        <color rgb="FFFFFFFF"/>
        <sz val="11.0"/>
      </rPr>
      <t>OFF</t>
    </r>
    <r>
      <rPr>
        <rFont val="Calibri"/>
        <color rgb="FF00FF00"/>
        <sz val="11.0"/>
      </rPr>
      <t xml:space="preserve">", </t>
    </r>
    <r>
      <rPr>
        <rFont val="Calibri"/>
        <color rgb="FF00FFFF"/>
        <sz val="11.0"/>
      </rPr>
      <t xml:space="preserve">-- this var is not used anymore </t>
    </r>
    <r>
      <rPr>
        <rFont val="Calibri"/>
        <color rgb="FF00FF00"/>
        <sz val="11.0"/>
      </rPr>
      <t xml:space="preserve">
                ["GIANTS_BIOMES_FEATURE"]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Put "OFF" to have my old biomes generation ( before Euphoria  / post NMS FANTASY )</t>
    </r>
    <r>
      <rPr>
        <rFont val="Calibri"/>
        <color rgb="FF00FF00"/>
        <sz val="11.0"/>
      </rPr>
      <t xml:space="preserve">
                ["LOWWATER_AND_BEACH_BIOMES_FEATURE"] = "</t>
    </r>
    <r>
      <rPr>
        <rFont val="Calibri"/>
        <color rgb="FFFF00FF"/>
        <sz val="11.0"/>
      </rPr>
      <t>ON</t>
    </r>
    <r>
      <rPr>
        <rFont val="Calibri"/>
        <color rgb="FF00FF00"/>
        <sz val="11.0"/>
      </rPr>
      <t>",</t>
    </r>
    <r>
      <rPr>
        <rFont val="Calibri"/>
        <color rgb="FF00FFFF"/>
        <sz val="11.0"/>
      </rPr>
      <t>-- "ON"/"</t>
    </r>
    <r>
      <rPr>
        <rFont val="Calibri"/>
        <color rgb="FFFFFFFF"/>
        <sz val="11.0"/>
      </rPr>
      <t>OFF</t>
    </r>
    <r>
      <rPr>
        <rFont val="Calibri"/>
        <color rgb="FF00FFFF"/>
        <sz val="11.0"/>
      </rPr>
      <t>" -- swamp biomes ( trees and constructs on water) &amp; flora / rocks on beaches</t>
    </r>
    <r>
      <rPr>
        <rFont val="Calibri"/>
        <color rgb="FF00FF00"/>
        <sz val="11.0"/>
      </rPr>
      <t xml:space="preserve">
                ["MONTAINS_BIOMES_FEATURE"] = "</t>
    </r>
    <r>
      <rPr>
        <rFont val="Calibri"/>
        <color rgb="FFFF00FF"/>
        <sz val="11.0"/>
      </rPr>
      <t>ON</t>
    </r>
    <r>
      <rPr>
        <rFont val="Calibri"/>
        <color rgb="FF00FF00"/>
        <sz val="11.0"/>
      </rPr>
      <t>",-- "ON"/"</t>
    </r>
    <r>
      <rPr>
        <rFont val="Calibri"/>
        <color rgb="FFFFFFFF"/>
        <sz val="11.0"/>
      </rPr>
      <t>OFF</t>
    </r>
    <r>
      <rPr>
        <rFont val="Calibri"/>
        <color rgb="FF00FF00"/>
        <sz val="11.0"/>
      </rPr>
      <t xml:space="preserve">" </t>
    </r>
    <r>
      <rPr>
        <rFont val="Calibri"/>
        <color rgb="FF00FFFF"/>
        <sz val="11.0"/>
      </rPr>
      <t>-- more diversity on montains</t>
    </r>
    <r>
      <rPr>
        <rFont val="Calibri"/>
        <color rgb="FF00FF00"/>
        <sz val="11.0"/>
      </rPr>
      <t xml:space="preserve">
                ["CAVE_BIOMES_FEATURE"] = "</t>
    </r>
    <r>
      <rPr>
        <rFont val="Calibri"/>
        <color rgb="FFFF00FF"/>
        <sz val="11.0"/>
      </rPr>
      <t>ON</t>
    </r>
    <r>
      <rPr>
        <rFont val="Calibri"/>
        <color rgb="FF00FF00"/>
        <sz val="11.0"/>
      </rPr>
      <t>",-- "ON"/"</t>
    </r>
    <r>
      <rPr>
        <rFont val="Calibri"/>
        <color rgb="FFFFFFFF"/>
        <sz val="11.0"/>
      </rPr>
      <t>OFF</t>
    </r>
    <r>
      <rPr>
        <rFont val="Calibri"/>
        <color rgb="FF00FF00"/>
        <sz val="11.0"/>
      </rPr>
      <t>"</t>
    </r>
    <r>
      <rPr>
        <rFont val="Calibri"/>
        <color rgb="FF00FFFF"/>
        <sz val="11.0"/>
      </rPr>
      <t>-- more diversity on caves</t>
    </r>
    <r>
      <rPr>
        <rFont val="Calibri"/>
        <color rgb="FF00FF00"/>
        <sz val="11.0"/>
      </rPr>
      <t xml:space="preserve">
            },
            ["ASSETS_REPLACEMENTS_FEATURES"] =</t>
    </r>
    <r>
      <rPr>
        <rFont val="Calibri"/>
        <color rgb="FF00FFFF"/>
        <sz val="11.0"/>
      </rPr>
      <t xml:space="preserve"> -- world generation features, by models replacement</t>
    </r>
    <r>
      <rPr>
        <rFont val="Calibri"/>
        <color rgb="FF00FF00"/>
        <sz val="11.0"/>
      </rPr>
      <t xml:space="preserve">
            { 
                ["E3_FANTASY_ASSETS_FEATURES"] = "</t>
    </r>
    <r>
      <rPr>
        <rFont val="Calibri"/>
        <color rgb="FFFF00FF"/>
        <sz val="11.0"/>
      </rPr>
      <t>ON</t>
    </r>
    <r>
      <rPr>
        <rFont val="Calibri"/>
        <color rgb="FF00FF00"/>
        <sz val="11.0"/>
      </rPr>
      <t xml:space="preserve">", </t>
    </r>
    <r>
      <rPr>
        <rFont val="Calibri"/>
        <color rgb="FF00FFFF"/>
        <sz val="11.0"/>
      </rPr>
      <t>-- &gt; this var off will disable all features under that node -- "ON"/"</t>
    </r>
    <r>
      <rPr>
        <rFont val="Calibri"/>
        <color rgb="FFFFFFFF"/>
        <sz val="11.0"/>
      </rPr>
      <t>OFF</t>
    </r>
    <r>
      <rPr>
        <rFont val="Calibri"/>
        <color rgb="FF00FFFF"/>
        <sz val="11.0"/>
      </rPr>
      <t>"</t>
    </r>
    <r>
      <rPr>
        <rFont val="Calibri"/>
        <color rgb="FF00FF00"/>
        <sz val="11.0"/>
      </rPr>
      <t xml:space="preserve">
                --
                ["E3_FANTASY_WORSTONES_ASSETS_FEATURE"]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modded wordstones models</t>
    </r>
    <r>
      <rPr>
        <rFont val="Calibri"/>
        <color rgb="FF00FF00"/>
        <sz val="11.0"/>
      </rPr>
      <t xml:space="preserve">
                ["E3_FANTASY_BEACONS_ASSETS_FEATURE"]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E3 building aside planets beacons</t>
    </r>
    <r>
      <rPr>
        <rFont val="Calibri"/>
        <color rgb="FF00FF00"/>
        <sz val="11.0"/>
      </rPr>
      <t xml:space="preserve">
                ["E3_FANTASY_PORTALS_ASSETS_FEATURE"] = "</t>
    </r>
    <r>
      <rPr>
        <rFont val="Calibri"/>
        <color rgb="FFFF00FF"/>
        <sz val="11.0"/>
      </rPr>
      <t>ON</t>
    </r>
    <r>
      <rPr>
        <rFont val="Calibri"/>
        <color rgb="FF00FF00"/>
        <sz val="11.0"/>
      </rPr>
      <t>",</t>
    </r>
    <r>
      <rPr>
        <rFont val="Calibri"/>
        <color rgb="FF00FFFF"/>
        <sz val="11.0"/>
      </rPr>
      <t>-- "ON"/"</t>
    </r>
    <r>
      <rPr>
        <rFont val="Calibri"/>
        <color rgb="FFFFFFFF"/>
        <sz val="11.0"/>
      </rPr>
      <t>OFF</t>
    </r>
    <r>
      <rPr>
        <rFont val="Calibri"/>
        <color rgb="FF00FFFF"/>
        <sz val="11.0"/>
      </rPr>
      <t>" -- portals model replacements with e3 ones</t>
    </r>
    <r>
      <rPr>
        <rFont val="Calibri"/>
        <color rgb="FF00FF00"/>
        <sz val="11.0"/>
      </rPr>
      <t xml:space="preserve">
                ["E3_FANTASY_DEPOTS_ASSETS_FEATURE"]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Rings buildings aside planet deposits</t>
    </r>
    <r>
      <rPr>
        <rFont val="Calibri"/>
        <color rgb="FF00FF00"/>
        <sz val="11.0"/>
      </rPr>
      <t xml:space="preserve">
                ["E3_FANTASY_CRYSTALS_ASSETS_FEATURE"] = "</t>
    </r>
    <r>
      <rPr>
        <rFont val="Calibri"/>
        <color rgb="FFFF00FF"/>
        <sz val="11.0"/>
      </rPr>
      <t>OFF</t>
    </r>
    <r>
      <rPr>
        <rFont val="Calibri"/>
        <color rgb="FF00FF00"/>
        <sz val="11.0"/>
      </rPr>
      <t>",</t>
    </r>
    <r>
      <rPr>
        <rFont val="Calibri"/>
        <color rgb="FF00FFFF"/>
        <sz val="11.0"/>
      </rPr>
      <t>-- "ON"/"</t>
    </r>
    <r>
      <rPr>
        <rFont val="Calibri"/>
        <color rgb="FFFFFFFF"/>
        <sz val="11.0"/>
      </rPr>
      <t>OFF</t>
    </r>
    <r>
      <rPr>
        <rFont val="Calibri"/>
        <color rgb="FF00FFFF"/>
        <sz val="11.0"/>
      </rPr>
      <t>" -- E3 Crystals instead of vanilla crystals ( heridium / carbon, titan ones )</t>
    </r>
    <r>
      <rPr>
        <rFont val="Calibri"/>
        <color rgb="FF00FF00"/>
        <sz val="11.0"/>
      </rPr>
      <t xml:space="preserve">
                ["E3_FANTASY_PLANETS_COLORS_FEATURE"]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Planets colours and tiles rework -- ( 90% "Pathfinder" colors )</t>
    </r>
    <r>
      <rPr>
        <rFont val="Calibri"/>
        <color rgb="FF00FF00"/>
        <sz val="11.0"/>
      </rPr>
      <t xml:space="preserve">
                ["REDMAS_RUINS_FEATURES"] = "</t>
    </r>
    <r>
      <rPr>
        <rFont val="Calibri"/>
        <color rgb="FFFF00FF"/>
        <sz val="11.0"/>
      </rPr>
      <t>OFF</t>
    </r>
    <r>
      <rPr>
        <rFont val="Calibri"/>
        <color rgb="FF00FF00"/>
        <sz val="11.0"/>
      </rPr>
      <t xml:space="preserve">", </t>
    </r>
    <r>
      <rPr>
        <rFont val="Calibri"/>
        <color rgb="FF00FFFF"/>
        <sz val="11.0"/>
      </rPr>
      <t>-- "ON"/"</t>
    </r>
    <r>
      <rPr>
        <rFont val="Calibri"/>
        <color rgb="FFFFFFFF"/>
        <sz val="11.0"/>
      </rPr>
      <t>OFF</t>
    </r>
    <r>
      <rPr>
        <rFont val="Calibri"/>
        <color rgb="FF00FFFF"/>
        <sz val="11.0"/>
      </rPr>
      <t>"-- very Large ruins</t>
    </r>
    <r>
      <rPr>
        <rFont val="Calibri"/>
        <color rgb="FF00FF00"/>
        <sz val="11.0"/>
      </rPr>
      <t xml:space="preserve">
                ["LARGE_BUILDINGS_TRADINGPOSTS_FEATURE"]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xml:space="preserve">"-- put archeologic buildings aside trading posts </t>
    </r>
    <r>
      <rPr>
        <rFont val="Calibri"/>
        <color rgb="FF00FF00"/>
        <sz val="11.0"/>
      </rPr>
      <t xml:space="preserve">
            },
        },
        ["SPACE_GENERATION_FEATURES"] =
        {
            ["REDMAS_SPACE_GENERATION"] = "</t>
    </r>
    <r>
      <rPr>
        <rFont val="Calibri"/>
        <color rgb="FFFF00FF"/>
        <sz val="11.0"/>
      </rPr>
      <t>ON</t>
    </r>
    <r>
      <rPr>
        <rFont val="Calibri"/>
        <color rgb="FF00FF00"/>
        <sz val="11.0"/>
      </rPr>
      <t>",</t>
    </r>
    <r>
      <rPr>
        <rFont val="Calibri"/>
        <color rgb="FF00FFFF"/>
        <sz val="11.0"/>
      </rPr>
      <t>-- &gt; this var off will disable all features under that node</t>
    </r>
    <r>
      <rPr>
        <rFont val="Calibri"/>
        <color rgb="FF00FF00"/>
        <sz val="11.0"/>
      </rPr>
      <t xml:space="preserve">
            --
            ["TRADING_ROUTES"] = "</t>
    </r>
    <r>
      <rPr>
        <rFont val="Calibri"/>
        <color rgb="FFFF00FF"/>
        <sz val="11.0"/>
      </rPr>
      <t>OFF</t>
    </r>
    <r>
      <rPr>
        <rFont val="Calibri"/>
        <color rgb="FF00FF00"/>
        <sz val="11.0"/>
      </rPr>
      <t>",</t>
    </r>
    <r>
      <rPr>
        <rFont val="Calibri"/>
        <color rgb="FF00FFFF"/>
        <sz val="11.0"/>
      </rPr>
      <t xml:space="preserve"> -- vanilla value is "on"</t>
    </r>
    <r>
      <rPr>
        <rFont val="Calibri"/>
        <color rgb="FF00FF00"/>
        <sz val="11.0"/>
      </rPr>
      <t xml:space="preserve">
            ["MASSIVE_FLEET"] = "</t>
    </r>
    <r>
      <rPr>
        <rFont val="Calibri"/>
        <color rgb="FFFF00FF"/>
        <sz val="11.0"/>
      </rPr>
      <t>ON</t>
    </r>
    <r>
      <rPr>
        <rFont val="Calibri"/>
        <color rgb="FF00FF00"/>
        <sz val="11.0"/>
      </rPr>
      <t xml:space="preserve">", </t>
    </r>
    <r>
      <rPr>
        <rFont val="Calibri"/>
        <color rgb="FF00FFFF"/>
        <sz val="11.0"/>
      </rPr>
      <t>-- ADD frigates aside freighters and redesign freighters - that change can be ressource heavy</t>
    </r>
    <r>
      <rPr>
        <rFont val="Calibri"/>
        <color rgb="FF00FF00"/>
        <sz val="11.0"/>
      </rPr>
      <t xml:space="preserve">
            ["PROCEDURAL_SPACE_CRASHSITE_FOR_SCAVENGING_MISSION"] = "</t>
    </r>
    <r>
      <rPr>
        <rFont val="Calibri"/>
        <color rgb="FFFF00FF"/>
        <sz val="11.0"/>
      </rPr>
      <t>ON</t>
    </r>
    <r>
      <rPr>
        <rFont val="Calibri"/>
        <color rgb="FF00FF00"/>
        <sz val="11.0"/>
      </rPr>
      <t xml:space="preserve">", </t>
    </r>
    <r>
      <rPr>
        <rFont val="Calibri"/>
        <color rgb="FF00FFFF"/>
        <sz val="11.0"/>
      </rPr>
      <t>-- this will enable the custom models that i did for the derelic mission crash sites</t>
    </r>
    <r>
      <rPr>
        <rFont val="Calibri"/>
        <color rgb="FF00FF00"/>
        <sz val="11.0"/>
      </rPr>
      <t xml:space="preserve">
        },
        ["SPACESHIPS_GENERATION_FEATURES"] =
        {
</t>
    </r>
    <r>
      <rPr>
        <rFont val="Calibri"/>
        <color rgb="FF00FFFF"/>
        <sz val="11.0"/>
      </rPr>
      <t xml:space="preserve">            -- Redmas Spaceships Generation Mod</t>
    </r>
    <r>
      <rPr>
        <rFont val="Calibri"/>
        <color rgb="FF00FF00"/>
        <sz val="11.0"/>
      </rPr>
      <t xml:space="preserve">
            ["ADDITIONAL_VARIATIONS_FOR_SHUTTLE_SPACESHIPS"]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note that this value requires ["GENERATION_OVERHAUL"] = "ON"</t>
    </r>
    <r>
      <rPr>
        <rFont val="Calibri"/>
        <color rgb="FF00FF00"/>
        <sz val="11.0"/>
      </rPr>
      <t xml:space="preserve">
            ["ADDITIONAL_VARIATIONS_FOR_FIGHTERS_SPACESHIPS"]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note that this value requires ["GENERATION_OVERHAUL"] = "ON"</t>
    </r>
    <r>
      <rPr>
        <rFont val="Calibri"/>
        <color rgb="FF00FF00"/>
        <sz val="11.0"/>
      </rPr>
      <t xml:space="preserve">
            ["ADDITIONAL_VARIATIONS_FOR_SCIENTICS_SPACESHIPS"]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note that this value requires ["GENERATION_OVERHAUL"] = "ON"</t>
    </r>
    <r>
      <rPr>
        <rFont val="Calibri"/>
        <color rgb="FF00FF00"/>
        <sz val="11.0"/>
      </rPr>
      <t xml:space="preserve">
            ["ADDITIONAL_VARIATIONS_FOR_SCLASS_SPACESHIPS"] = "</t>
    </r>
    <r>
      <rPr>
        <rFont val="Calibri"/>
        <color rgb="FFFF00FF"/>
        <sz val="11.0"/>
      </rPr>
      <t>ON</t>
    </r>
    <r>
      <rPr>
        <rFont val="Calibri"/>
        <color rgb="FF00FF00"/>
        <sz val="11.0"/>
      </rPr>
      <t xml:space="preserve">", </t>
    </r>
    <r>
      <rPr>
        <rFont val="Calibri"/>
        <color rgb="FF00FFFF"/>
        <sz val="11.0"/>
      </rPr>
      <t>-- "ON"/"</t>
    </r>
    <r>
      <rPr>
        <rFont val="Calibri"/>
        <color rgb="FFFFFFFF"/>
        <sz val="11.0"/>
      </rPr>
      <t>OFF</t>
    </r>
    <r>
      <rPr>
        <rFont val="Calibri"/>
        <color rgb="FF00FFFF"/>
        <sz val="11.0"/>
      </rPr>
      <t>" note that this value requires ["GENERATION_OVERHAUL"] = "ON"</t>
    </r>
    <r>
      <rPr>
        <rFont val="Calibri"/>
        <color rgb="FF00FF00"/>
        <sz val="11.0"/>
      </rPr>
      <t xml:space="preserve">
            ["ADDITIONAL_VARIATIONS_FOR_FREIGHTERS_SPACESHIPS"] = "</t>
    </r>
    <r>
      <rPr>
        <rFont val="Calibri"/>
        <color rgb="FFFF00FF"/>
        <sz val="11.0"/>
      </rPr>
      <t>ON</t>
    </r>
    <r>
      <rPr>
        <rFont val="Calibri"/>
        <color rgb="FF00FF00"/>
        <sz val="11.0"/>
      </rPr>
      <t>",</t>
    </r>
    <r>
      <rPr>
        <rFont val="Calibri"/>
        <color rgb="FF00FFFF"/>
        <sz val="11.0"/>
      </rPr>
      <t xml:space="preserve"> -- "ON"/"</t>
    </r>
    <r>
      <rPr>
        <rFont val="Calibri"/>
        <color rgb="FFFFFFFF"/>
        <sz val="11.0"/>
      </rPr>
      <t>OFF</t>
    </r>
    <r>
      <rPr>
        <rFont val="Calibri"/>
        <color rgb="FF00FFFF"/>
        <sz val="11.0"/>
      </rPr>
      <t>" note that this value requires ["GENERATION_OVERHAUL"] = "ON"</t>
    </r>
    <r>
      <rPr>
        <rFont val="Calibri"/>
        <color rgb="FF00FF00"/>
        <sz val="11.0"/>
      </rPr>
      <t xml:space="preserve">
        },
    },
    ["SKINS"] =
    {
        ["CHARACTERS_SKINS_FEATURE"] = "</t>
    </r>
    <r>
      <rPr>
        <rFont val="Calibri"/>
        <color rgb="FFFF00FF"/>
        <sz val="11.0"/>
      </rPr>
      <t>ON</t>
    </r>
    <r>
      <rPr>
        <rFont val="Calibri"/>
        <color rgb="FF00FF00"/>
        <sz val="11.0"/>
      </rPr>
      <t xml:space="preserve">",   </t>
    </r>
    <r>
      <rPr>
        <rFont val="Calibri"/>
        <color rgb="FF00FFFF"/>
        <sz val="11.0"/>
      </rPr>
      <t>-- &gt; this var off will disable all features under that node  -- "ON"/"</t>
    </r>
    <r>
      <rPr>
        <rFont val="Calibri"/>
        <color rgb="FFFFFFFF"/>
        <sz val="11.0"/>
      </rPr>
      <t>OFF</t>
    </r>
    <r>
      <rPr>
        <rFont val="Calibri"/>
        <color rgb="FF00FFFF"/>
        <sz val="11.0"/>
      </rPr>
      <t xml:space="preserve">" </t>
    </r>
    <r>
      <rPr>
        <rFont val="Calibri"/>
        <color rgb="FF00FF00"/>
        <sz val="11.0"/>
      </rPr>
      <t xml:space="preserve">
        --    
        ["DRONE_PET_SKIN_FEATURE"] = "</t>
    </r>
    <r>
      <rPr>
        <rFont val="Calibri"/>
        <color rgb="FFFF00FF"/>
        <sz val="11.0"/>
      </rPr>
      <t>ON</t>
    </r>
    <r>
      <rPr>
        <rFont val="Calibri"/>
        <color rgb="FF00FF00"/>
        <sz val="11.0"/>
      </rPr>
      <t>",
                ["DRONE_PET_SKIN"] = "</t>
    </r>
    <r>
      <rPr>
        <rFont val="Calibri"/>
        <color rgb="FFFF00FF"/>
        <sz val="11.0"/>
      </rPr>
      <t>E3</t>
    </r>
    <r>
      <rPr>
        <rFont val="Calibri"/>
        <color rgb="FF00FF00"/>
        <sz val="11.0"/>
      </rPr>
      <t>",</t>
    </r>
    <r>
      <rPr>
        <rFont val="Calibri"/>
        <color rgb="FF00FFFF"/>
        <sz val="11.0"/>
      </rPr>
      <t>-- ("</t>
    </r>
    <r>
      <rPr>
        <rFont val="Calibri"/>
        <color rgb="FFFFFFFF"/>
        <sz val="11.0"/>
      </rPr>
      <t>E3-DAMAGED</t>
    </r>
    <r>
      <rPr>
        <rFont val="Calibri"/>
        <color rgb="FF00FFFF"/>
        <sz val="11.0"/>
      </rPr>
      <t>" or "</t>
    </r>
    <r>
      <rPr>
        <rFont val="Calibri"/>
        <color rgb="FFFFFFFF"/>
        <sz val="11.0"/>
      </rPr>
      <t>E3</t>
    </r>
    <r>
      <rPr>
        <rFont val="Calibri"/>
        <color rgb="FF00FFFF"/>
        <sz val="11.0"/>
      </rPr>
      <t xml:space="preserve">") replacement with custom models for flare ( the friendly sentinel drone ) ( </t>
    </r>
    <r>
      <rPr>
        <rFont val="Calibri"/>
        <color rgb="FFFFFFFF"/>
        <sz val="11.0"/>
      </rPr>
      <t>i will add more ones</t>
    </r>
    <r>
      <rPr>
        <rFont val="Calibri"/>
        <color rgb="FF00FFFF"/>
        <sz val="11.0"/>
      </rPr>
      <t>)</t>
    </r>
    <r>
      <rPr>
        <rFont val="Calibri"/>
        <color rgb="FF00FF00"/>
        <sz val="11.0"/>
      </rPr>
      <t xml:space="preserve">
        ["CHAR_PRESETS_SKINS"] = "</t>
    </r>
    <r>
      <rPr>
        <rFont val="Calibri"/>
        <color rgb="FFFF00FF"/>
        <sz val="11.0"/>
      </rPr>
      <t>SCIFI</t>
    </r>
    <r>
      <rPr>
        <rFont val="Calibri"/>
        <color rgb="FF00FF00"/>
        <sz val="11.0"/>
      </rPr>
      <t xml:space="preserve">"
</t>
    </r>
    <r>
      <rPr>
        <rFont val="Calibri"/>
        <color rgb="FF00FFFF"/>
        <sz val="11.0"/>
      </rPr>
      <t xml:space="preserve">        -- this will replace the default character customisations by more advanced looking skins ( which are characters from my youtube mini series NMS FANTASY )
        -- they are visible by vanilla players as soon as you rdit and save them in a character customisation slot
        -- "</t>
    </r>
    <r>
      <rPr>
        <rFont val="Calibri"/>
        <color rgb="FFFFFFFF"/>
        <sz val="11.0"/>
      </rPr>
      <t>THE-WATCHER</t>
    </r>
    <r>
      <rPr>
        <rFont val="Calibri"/>
        <color rgb="FF00FFFF"/>
        <sz val="11.0"/>
      </rPr>
      <t>"  /or/   "</t>
    </r>
    <r>
      <rPr>
        <rFont val="Calibri"/>
        <color rgb="FFFFFFFF"/>
        <sz val="11.0"/>
      </rPr>
      <t>SPACE-PIRATE</t>
    </r>
    <r>
      <rPr>
        <rFont val="Calibri"/>
        <color rgb="FF00FFFF"/>
        <sz val="11.0"/>
      </rPr>
      <t>" /or/     "</t>
    </r>
    <r>
      <rPr>
        <rFont val="Calibri"/>
        <color rgb="FFFFFFFF"/>
        <sz val="11.0"/>
      </rPr>
      <t>GIRLY</t>
    </r>
    <r>
      <rPr>
        <rFont val="Calibri"/>
        <color rgb="FF00FFFF"/>
        <sz val="11.0"/>
      </rPr>
      <t>"       /or/
        -- "</t>
    </r>
    <r>
      <rPr>
        <rFont val="Calibri"/>
        <color rgb="FFFFFFFF"/>
        <sz val="11.0"/>
      </rPr>
      <t>KORVAX</t>
    </r>
    <r>
      <rPr>
        <rFont val="Calibri"/>
        <color rgb="FF00FFFF"/>
        <sz val="11.0"/>
      </rPr>
      <t>"      /or/   "</t>
    </r>
    <r>
      <rPr>
        <rFont val="Calibri"/>
        <color rgb="FFFFFFFF"/>
        <sz val="11.0"/>
      </rPr>
      <t>OUTLAWS</t>
    </r>
    <r>
      <rPr>
        <rFont val="Calibri"/>
        <color rgb="FF00FFFF"/>
        <sz val="11.0"/>
      </rPr>
      <t>"      /or/     "</t>
    </r>
    <r>
      <rPr>
        <rFont val="Calibri"/>
        <color rgb="FFFFFFFF"/>
        <sz val="11.0"/>
      </rPr>
      <t>TRAVELLER</t>
    </r>
    <r>
      <rPr>
        <rFont val="Calibri"/>
        <color rgb="FF00FFFF"/>
        <sz val="11.0"/>
      </rPr>
      <t>"   /or/
        -- "</t>
    </r>
    <r>
      <rPr>
        <rFont val="Calibri"/>
        <color rgb="FFFFFFFF"/>
        <sz val="11.0"/>
      </rPr>
      <t>VY-KEEN</t>
    </r>
    <r>
      <rPr>
        <rFont val="Calibri"/>
        <color rgb="FF00FFFF"/>
        <sz val="11.0"/>
      </rPr>
      <t>"    /or/   "</t>
    </r>
    <r>
      <rPr>
        <rFont val="Calibri"/>
        <color rgb="FFFFFFFF"/>
        <sz val="11.0"/>
      </rPr>
      <t>ANOMALY</t>
    </r>
    <r>
      <rPr>
        <rFont val="Calibri"/>
        <color rgb="FF00FFFF"/>
        <sz val="11.0"/>
      </rPr>
      <t>"      /or/      "</t>
    </r>
    <r>
      <rPr>
        <rFont val="Calibri"/>
        <color rgb="FFFFFFFF"/>
        <sz val="11.0"/>
      </rPr>
      <t>GEK</t>
    </r>
    <r>
      <rPr>
        <rFont val="Calibri"/>
        <color rgb="FF00FFFF"/>
        <sz val="11.0"/>
      </rPr>
      <t>"        /or/
        -- "</t>
    </r>
    <r>
      <rPr>
        <rFont val="Calibri"/>
        <color rgb="FFFFFFFF"/>
        <sz val="11.0"/>
      </rPr>
      <t>UTOPIA</t>
    </r>
    <r>
      <rPr>
        <rFont val="Calibri"/>
        <color rgb="FF00FFFF"/>
        <sz val="11.0"/>
      </rPr>
      <t>"    /or/    "</t>
    </r>
    <r>
      <rPr>
        <rFont val="Calibri"/>
        <color rgb="FFFFFFFF"/>
        <sz val="11.0"/>
      </rPr>
      <t>UTOPIA2</t>
    </r>
    <r>
      <rPr>
        <rFont val="Calibri"/>
        <color rgb="FF00FFFF"/>
        <sz val="11.0"/>
      </rPr>
      <t>"     /or/      "</t>
    </r>
    <r>
      <rPr>
        <rFont val="Calibri"/>
        <color rgb="FFFFFFFF"/>
        <sz val="11.0"/>
      </rPr>
      <t>SCIFI</t>
    </r>
    <r>
      <rPr>
        <rFont val="Calibri"/>
        <color rgb="FF00FFFF"/>
        <sz val="11.0"/>
      </rPr>
      <t>"</t>
    </r>
    <r>
      <rPr>
        <rFont val="Calibri"/>
        <color rgb="FF00FF00"/>
        <sz val="11.0"/>
      </rPr>
      <t xml:space="preserve">
    },
    ["NEWGAME_BONUS_FEATURES"] ={
        ["NEWGAME_BONUSES"] = "</t>
    </r>
    <r>
      <rPr>
        <rFont val="Calibri"/>
        <color rgb="FFFF00FF"/>
        <sz val="11.0"/>
      </rPr>
      <t>OFF</t>
    </r>
    <r>
      <rPr>
        <rFont val="Calibri"/>
        <color rgb="FF00FF00"/>
        <sz val="11.0"/>
      </rPr>
      <t>",</t>
    </r>
    <r>
      <rPr>
        <rFont val="Calibri"/>
        <color rgb="FF00FFFF"/>
        <sz val="11.0"/>
      </rPr>
      <t>-- &gt; this var off will disable all features under that node</t>
    </r>
    <r>
      <rPr>
        <rFont val="Calibri"/>
        <color rgb="FF00FF00"/>
        <sz val="11.0"/>
      </rPr>
      <t xml:space="preserve">
</t>
    </r>
    <r>
      <rPr>
        <rFont val="Calibri"/>
        <color rgb="FF00FFFF"/>
        <sz val="11.0"/>
      </rPr>
      <t xml:space="preserve">        --
        -- I recommend to always wait 1 or 2 week(s) after a vanilla base game update before activating that section
        -- ( the gamefiles it changes is always updated last )</t>
    </r>
    <r>
      <rPr>
        <rFont val="Calibri"/>
        <color rgb="FF00FF00"/>
        <sz val="11.0"/>
      </rPr>
      <t xml:space="preserve">
        ["STARTING_SHIP"] = "</t>
    </r>
    <r>
      <rPr>
        <rFont val="Calibri"/>
        <color rgb="FFFF00FF"/>
        <sz val="11.0"/>
      </rPr>
      <t>ALPHA_VECTOR</t>
    </r>
    <r>
      <rPr>
        <rFont val="Calibri"/>
        <color rgb="FF00FF00"/>
        <sz val="11.0"/>
      </rPr>
      <t xml:space="preserve">",
     </t>
    </r>
    <r>
      <rPr>
        <rFont val="Calibri"/>
        <color rgb="FF00FFFF"/>
        <sz val="11.0"/>
      </rPr>
      <t xml:space="preserve">   -- "</t>
    </r>
    <r>
      <rPr>
        <rFont val="Calibri"/>
        <color rgb="FFFFFFFF"/>
        <sz val="11.0"/>
      </rPr>
      <t>OUTLAW1</t>
    </r>
    <r>
      <rPr>
        <rFont val="Calibri"/>
        <color rgb="FF00FFFF"/>
        <sz val="11.0"/>
      </rPr>
      <t>" / "</t>
    </r>
    <r>
      <rPr>
        <rFont val="Calibri"/>
        <color rgb="FFFFFFFF"/>
        <sz val="11.0"/>
      </rPr>
      <t>OUTLAW2</t>
    </r>
    <r>
      <rPr>
        <rFont val="Calibri"/>
        <color rgb="FF00FFFF"/>
        <sz val="11.0"/>
      </rPr>
      <t>" / "</t>
    </r>
    <r>
      <rPr>
        <rFont val="Calibri"/>
        <color rgb="FFFFFFFF"/>
        <sz val="11.0"/>
      </rPr>
      <t>ALPHA_VECTOR</t>
    </r>
    <r>
      <rPr>
        <rFont val="Calibri"/>
        <color rgb="FF00FFFF"/>
        <sz val="11.0"/>
      </rPr>
      <t>" /</t>
    </r>
    <r>
      <rPr>
        <rFont val="Calibri"/>
        <color rgb="FF00FF00"/>
        <sz val="11.0"/>
      </rPr>
      <t xml:space="preserve">
</t>
    </r>
    <r>
      <rPr>
        <rFont val="Calibri"/>
        <color rgb="FF00FFFF"/>
        <sz val="11.0"/>
      </rPr>
      <t xml:space="preserve">        -- "</t>
    </r>
    <r>
      <rPr>
        <rFont val="Calibri"/>
        <color rgb="FFFFFFFF"/>
        <sz val="11.0"/>
      </rPr>
      <t>PLANETEXPLO2</t>
    </r>
    <r>
      <rPr>
        <rFont val="Calibri"/>
        <color rgb="FF00FFFF"/>
        <sz val="11.0"/>
      </rPr>
      <t>" / "</t>
    </r>
    <r>
      <rPr>
        <rFont val="Calibri"/>
        <color rgb="FFFFFFFF"/>
        <sz val="11.0"/>
      </rPr>
      <t>PLANETEXPLO3</t>
    </r>
    <r>
      <rPr>
        <rFont val="Calibri"/>
        <color rgb="FF00FFFF"/>
        <sz val="11.0"/>
      </rPr>
      <t>" / "</t>
    </r>
    <r>
      <rPr>
        <rFont val="Calibri"/>
        <color rgb="FFFFFFFF"/>
        <sz val="11.0"/>
      </rPr>
      <t>PLANETEXPLO4</t>
    </r>
    <r>
      <rPr>
        <rFont val="Calibri"/>
        <color rgb="FF00FFFF"/>
        <sz val="11.0"/>
      </rPr>
      <t>" / "</t>
    </r>
    <r>
      <rPr>
        <rFont val="Calibri"/>
        <color rgb="FFFFFFFF"/>
        <sz val="11.0"/>
      </rPr>
      <t>PLANETEXPLO5</t>
    </r>
    <r>
      <rPr>
        <rFont val="Calibri"/>
        <color rgb="FF00FFFF"/>
        <sz val="11.0"/>
      </rPr>
      <t>" / "</t>
    </r>
    <r>
      <rPr>
        <rFont val="Calibri"/>
        <color rgb="FFFFFFFF"/>
        <sz val="11.0"/>
      </rPr>
      <t>PLANETEXPLO6</t>
    </r>
    <r>
      <rPr>
        <rFont val="Calibri"/>
        <color rgb="FF00FFFF"/>
        <sz val="11.0"/>
      </rPr>
      <t>" / "</t>
    </r>
    <r>
      <rPr>
        <rFont val="Calibri"/>
        <color rgb="FFFFFFFF"/>
        <sz val="11.0"/>
      </rPr>
      <t>PLANETEXPLO7</t>
    </r>
    <r>
      <rPr>
        <rFont val="Calibri"/>
        <color rgb="FF00FFFF"/>
        <sz val="11.0"/>
      </rPr>
      <t>" /
        -- "</t>
    </r>
    <r>
      <rPr>
        <rFont val="Calibri"/>
        <color rgb="FFFFFFFF"/>
        <sz val="11.0"/>
      </rPr>
      <t>SPACEEXPLO1</t>
    </r>
    <r>
      <rPr>
        <rFont val="Calibri"/>
        <color rgb="FF00FFFF"/>
        <sz val="11.0"/>
      </rPr>
      <t>" / "</t>
    </r>
    <r>
      <rPr>
        <rFont val="Calibri"/>
        <color rgb="FFFFFFFF"/>
        <sz val="11.0"/>
      </rPr>
      <t>SPACEEXPLO2</t>
    </r>
    <r>
      <rPr>
        <rFont val="Calibri"/>
        <color rgb="FF00FFFF"/>
        <sz val="11.0"/>
      </rPr>
      <t>" / "</t>
    </r>
    <r>
      <rPr>
        <rFont val="Calibri"/>
        <color rgb="FFFFFFFF"/>
        <sz val="11.0"/>
      </rPr>
      <t>SPACEEXPLO3</t>
    </r>
    <r>
      <rPr>
        <rFont val="Calibri"/>
        <color rgb="FF00FFFF"/>
        <sz val="11.0"/>
      </rPr>
      <t>" / "</t>
    </r>
    <r>
      <rPr>
        <rFont val="Calibri"/>
        <color rgb="FFFFFFFF"/>
        <sz val="11.0"/>
      </rPr>
      <t>SPACEEXPLO4</t>
    </r>
    <r>
      <rPr>
        <rFont val="Calibri"/>
        <color rgb="FF00FFFF"/>
        <sz val="11.0"/>
      </rPr>
      <t>" / "</t>
    </r>
    <r>
      <rPr>
        <rFont val="Calibri"/>
        <color rgb="FFFFFFFF"/>
        <sz val="11.0"/>
      </rPr>
      <t>SPACEEXPLO5</t>
    </r>
    <r>
      <rPr>
        <rFont val="Calibri"/>
        <color rgb="FF00FFFF"/>
        <sz val="11.0"/>
      </rPr>
      <t>" / "</t>
    </r>
    <r>
      <rPr>
        <rFont val="Calibri"/>
        <color rgb="FFFFFFFF"/>
        <sz val="11.0"/>
      </rPr>
      <t>SPACEEXPLO6</t>
    </r>
    <r>
      <rPr>
        <rFont val="Calibri"/>
        <color rgb="FF00FFFF"/>
        <sz val="11.0"/>
      </rPr>
      <t>" / "</t>
    </r>
    <r>
      <rPr>
        <rFont val="Calibri"/>
        <color rgb="FFFFFFFF"/>
        <sz val="11.0"/>
      </rPr>
      <t>SPACEEXPLO7</t>
    </r>
    <r>
      <rPr>
        <rFont val="Calibri"/>
        <color rgb="FF00FFFF"/>
        <sz val="11.0"/>
      </rPr>
      <t>"
        -- "</t>
    </r>
    <r>
      <rPr>
        <rFont val="Calibri"/>
        <color rgb="FFFFFFFF"/>
        <sz val="11.0"/>
      </rPr>
      <t>BOUNTYHUNTER1</t>
    </r>
    <r>
      <rPr>
        <rFont val="Calibri"/>
        <color rgb="FF00FFFF"/>
        <sz val="11.0"/>
      </rPr>
      <t>" / "</t>
    </r>
    <r>
      <rPr>
        <rFont val="Calibri"/>
        <color rgb="FFFFFFFF"/>
        <sz val="11.0"/>
      </rPr>
      <t>BOUNTYHUNTER2</t>
    </r>
    <r>
      <rPr>
        <rFont val="Calibri"/>
        <color rgb="FF00FFFF"/>
        <sz val="11.0"/>
      </rPr>
      <t>" / "</t>
    </r>
    <r>
      <rPr>
        <rFont val="Calibri"/>
        <color rgb="FFFFFFFF"/>
        <sz val="11.0"/>
      </rPr>
      <t>BOUNTYHUNTER3</t>
    </r>
    <r>
      <rPr>
        <rFont val="Calibri"/>
        <color rgb="FF00FFFF"/>
        <sz val="11.0"/>
      </rPr>
      <t>" / "</t>
    </r>
    <r>
      <rPr>
        <rFont val="Calibri"/>
        <color rgb="FFFFFFFF"/>
        <sz val="11.0"/>
      </rPr>
      <t>BOUNTYHUNTER4</t>
    </r>
    <r>
      <rPr>
        <rFont val="Calibri"/>
        <color rgb="FF00FFFF"/>
        <sz val="11.0"/>
      </rPr>
      <t>" / "</t>
    </r>
    <r>
      <rPr>
        <rFont val="Calibri"/>
        <color rgb="FFFFFFFF"/>
        <sz val="11.0"/>
      </rPr>
      <t>BOUNTYHUNTER5</t>
    </r>
    <r>
      <rPr>
        <rFont val="Calibri"/>
        <color rgb="FF00FFFF"/>
        <sz val="11.0"/>
      </rPr>
      <t>"</t>
    </r>
    <r>
      <rPr>
        <rFont val="Calibri"/>
        <color rgb="FF00FF00"/>
        <sz val="11.0"/>
      </rPr>
      <t xml:space="preserve">
        ["STARTING_MULTITOOL"] = "</t>
    </r>
    <r>
      <rPr>
        <rFont val="Calibri"/>
        <color rgb="FFFF00FF"/>
        <sz val="11.0"/>
      </rPr>
      <t>OUTLAW1</t>
    </r>
    <r>
      <rPr>
        <rFont val="Calibri"/>
        <color rgb="FF00FF00"/>
        <sz val="11.0"/>
      </rPr>
      <t xml:space="preserve">",
</t>
    </r>
    <r>
      <rPr>
        <rFont val="Calibri"/>
        <color rgb="FF00FFFF"/>
        <sz val="11.0"/>
      </rPr>
      <t xml:space="preserve">        -- "</t>
    </r>
    <r>
      <rPr>
        <rFont val="Calibri"/>
        <color rgb="FFFFFFFF"/>
        <sz val="11.0"/>
      </rPr>
      <t>OUTLAW1</t>
    </r>
    <r>
      <rPr>
        <rFont val="Calibri"/>
        <color rgb="FF00FFFF"/>
        <sz val="11.0"/>
      </rPr>
      <t>" / "</t>
    </r>
    <r>
      <rPr>
        <rFont val="Calibri"/>
        <color rgb="FFFFFFFF"/>
        <sz val="11.0"/>
      </rPr>
      <t>OUTLAW2</t>
    </r>
    <r>
      <rPr>
        <rFont val="Calibri"/>
        <color rgb="FF00FFFF"/>
        <sz val="11.0"/>
      </rPr>
      <t>" / "</t>
    </r>
    <r>
      <rPr>
        <rFont val="Calibri"/>
        <color rgb="FFFFFFFF"/>
        <sz val="11.0"/>
      </rPr>
      <t>EXPLO1</t>
    </r>
    <r>
      <rPr>
        <rFont val="Calibri"/>
        <color rgb="FF00FFFF"/>
        <sz val="11.0"/>
      </rPr>
      <t>" / "</t>
    </r>
    <r>
      <rPr>
        <rFont val="Calibri"/>
        <color rgb="FFFFFFFF"/>
        <sz val="11.0"/>
      </rPr>
      <t>SPACE</t>
    </r>
    <r>
      <rPr>
        <rFont val="Calibri"/>
        <color rgb="FF00FFFF"/>
        <sz val="11.0"/>
      </rPr>
      <t>" /
        -- "</t>
    </r>
    <r>
      <rPr>
        <rFont val="Calibri"/>
        <color rgb="FFFFFFFF"/>
        <sz val="11.0"/>
      </rPr>
      <t>EXPLO2</t>
    </r>
    <r>
      <rPr>
        <rFont val="Calibri"/>
        <color rgb="FF00FFFF"/>
        <sz val="11.0"/>
      </rPr>
      <t>" / "</t>
    </r>
    <r>
      <rPr>
        <rFont val="Calibri"/>
        <color rgb="FFFFFFFF"/>
        <sz val="11.0"/>
      </rPr>
      <t>EXPLO3</t>
    </r>
    <r>
      <rPr>
        <rFont val="Calibri"/>
        <color rgb="FF00FFFF"/>
        <sz val="11.0"/>
      </rPr>
      <t>" / "</t>
    </r>
    <r>
      <rPr>
        <rFont val="Calibri"/>
        <color rgb="FFFFFFFF"/>
        <sz val="11.0"/>
      </rPr>
      <t>EXPLO4</t>
    </r>
    <r>
      <rPr>
        <rFont val="Calibri"/>
        <color rgb="FF00FFFF"/>
        <sz val="11.0"/>
      </rPr>
      <t>" / "</t>
    </r>
    <r>
      <rPr>
        <rFont val="Calibri"/>
        <color rgb="FFFFFFFF"/>
        <sz val="11.0"/>
      </rPr>
      <t>EXPLO5</t>
    </r>
    <r>
      <rPr>
        <rFont val="Calibri"/>
        <color rgb="FF00FFFF"/>
        <sz val="11.0"/>
      </rPr>
      <t>" / "</t>
    </r>
    <r>
      <rPr>
        <rFont val="Calibri"/>
        <color rgb="FFFFFFFF"/>
        <sz val="11.0"/>
      </rPr>
      <t>EXPLO6</t>
    </r>
    <r>
      <rPr>
        <rFont val="Calibri"/>
        <color rgb="FF00FFFF"/>
        <sz val="11.0"/>
      </rPr>
      <t>" / "</t>
    </r>
    <r>
      <rPr>
        <rFont val="Calibri"/>
        <color rgb="FFFFFFFF"/>
        <sz val="11.0"/>
      </rPr>
      <t>EXPLO7</t>
    </r>
    <r>
      <rPr>
        <rFont val="Calibri"/>
        <color rgb="FF00FFFF"/>
        <sz val="11.0"/>
      </rPr>
      <t>" /
        -- "</t>
    </r>
    <r>
      <rPr>
        <rFont val="Calibri"/>
        <color rgb="FFFFFFFF"/>
        <sz val="11.0"/>
      </rPr>
      <t>BOUNTYHUNTER1</t>
    </r>
    <r>
      <rPr>
        <rFont val="Calibri"/>
        <color rgb="FF00FFFF"/>
        <sz val="11.0"/>
      </rPr>
      <t>" / "</t>
    </r>
    <r>
      <rPr>
        <rFont val="Calibri"/>
        <color rgb="FFFFFFFF"/>
        <sz val="11.0"/>
      </rPr>
      <t>BOUNTYHUNTER2</t>
    </r>
    <r>
      <rPr>
        <rFont val="Calibri"/>
        <color rgb="FF00FFFF"/>
        <sz val="11.0"/>
      </rPr>
      <t>" / "</t>
    </r>
    <r>
      <rPr>
        <rFont val="Calibri"/>
        <color rgb="FFFFFFFF"/>
        <sz val="11.0"/>
      </rPr>
      <t>BOUNTYHUNTER3</t>
    </r>
    <r>
      <rPr>
        <rFont val="Calibri"/>
        <color rgb="FF00FFFF"/>
        <sz val="11.0"/>
      </rPr>
      <t>" / "</t>
    </r>
    <r>
      <rPr>
        <rFont val="Calibri"/>
        <color rgb="FFFFFFFF"/>
        <sz val="11.0"/>
      </rPr>
      <t>BOUNTYHUNTER4</t>
    </r>
    <r>
      <rPr>
        <rFont val="Calibri"/>
        <color rgb="FF00FFFF"/>
        <sz val="11.0"/>
      </rPr>
      <t>" / "</t>
    </r>
    <r>
      <rPr>
        <rFont val="Calibri"/>
        <color rgb="FFFFFFFF"/>
        <sz val="11.0"/>
      </rPr>
      <t>BOUNTYHUNTER5</t>
    </r>
    <r>
      <rPr>
        <rFont val="Calibri"/>
        <color rgb="FF00FFFF"/>
        <sz val="11.0"/>
      </rPr>
      <t>"</t>
    </r>
    <r>
      <rPr>
        <rFont val="Calibri"/>
        <color rgb="FF00FF00"/>
        <sz val="11.0"/>
      </rPr>
      <t xml:space="preserve">
    },
    ["CHALLENGE_FEATURES"] =
    {
        ["CHALLENGE_MODE"] = "</t>
    </r>
    <r>
      <rPr>
        <rFont val="Calibri"/>
        <color rgb="FFFF00FF"/>
        <sz val="11.0"/>
      </rPr>
      <t>OFF</t>
    </r>
    <r>
      <rPr>
        <rFont val="Calibri"/>
        <color rgb="FF00FF00"/>
        <sz val="11.0"/>
      </rPr>
      <t xml:space="preserve">", </t>
    </r>
    <r>
      <rPr>
        <rFont val="Calibri"/>
        <color rgb="FF00FFFF"/>
        <sz val="11.0"/>
      </rPr>
      <t>-- &gt; this var off will disable all features under that node</t>
    </r>
    <r>
      <rPr>
        <rFont val="Calibri"/>
        <color rgb="FF00FF00"/>
        <sz val="11.0"/>
      </rPr>
      <t xml:space="preserve">
    </t>
    </r>
    <r>
      <rPr>
        <rFont val="Calibri"/>
        <color rgb="FF00FFFF"/>
        <sz val="11.0"/>
      </rPr>
      <t xml:space="preserve">    --</t>
    </r>
    <r>
      <rPr>
        <rFont val="Calibri"/>
        <color rgb="FF00FF00"/>
        <sz val="11.0"/>
      </rPr>
      <t xml:space="preserve">
        ["STRONG_CREATURES_FEATURE"] = "</t>
    </r>
    <r>
      <rPr>
        <rFont val="Calibri"/>
        <color rgb="FFFFFFFF"/>
        <sz val="11.0"/>
      </rPr>
      <t>OFF</t>
    </r>
    <r>
      <rPr>
        <rFont val="Calibri"/>
        <color rgb="FF00FF00"/>
        <sz val="11.0"/>
      </rPr>
      <t xml:space="preserve">", </t>
    </r>
    <r>
      <rPr>
        <rFont val="Calibri"/>
        <color rgb="FF00FFFF"/>
        <sz val="11.0"/>
      </rPr>
      <t>-- note the base game already does it since NMS v 4.0</t>
    </r>
    <r>
      <rPr>
        <rFont val="Calibri"/>
        <color rgb="FF00FF00"/>
        <sz val="11.0"/>
      </rPr>
      <t xml:space="preserve">
        ["HEALTH_MULTIPLIER"] = "</t>
    </r>
    <r>
      <rPr>
        <rFont val="Calibri"/>
        <color rgb="FFFF00FF"/>
        <sz val="11.0"/>
      </rPr>
      <t>4</t>
    </r>
    <r>
      <rPr>
        <rFont val="Calibri"/>
        <color rgb="FF00FF00"/>
        <sz val="11.0"/>
      </rPr>
      <t>",</t>
    </r>
    <r>
      <rPr>
        <rFont val="Calibri"/>
        <color rgb="FF00FFFF"/>
        <sz val="11.0"/>
      </rPr>
      <t xml:space="preserve"> -- </t>
    </r>
    <r>
      <rPr>
        <rFont val="Calibri"/>
        <color rgb="FFFFFFFF"/>
        <sz val="11.0"/>
      </rPr>
      <t xml:space="preserve">2 to 6 </t>
    </r>
    <r>
      <rPr>
        <rFont val="Calibri"/>
        <color rgb="FF00FFFF"/>
        <sz val="11.0"/>
      </rPr>
      <t>-- this param is related to STRONG_CREATURES_FEATURE = ON</t>
    </r>
    <r>
      <rPr>
        <rFont val="Calibri"/>
        <color rgb="FF00FF00"/>
        <sz val="11.0"/>
      </rPr>
      <t xml:space="preserve">
        ["DARK_UNDERWATER"] = "</t>
    </r>
    <r>
      <rPr>
        <rFont val="Calibri"/>
        <color rgb="FFFF00FF"/>
        <sz val="11.0"/>
      </rPr>
      <t>OFF</t>
    </r>
    <r>
      <rPr>
        <rFont val="Calibri"/>
        <color rgb="FF00FF00"/>
        <sz val="11.0"/>
      </rPr>
      <t xml:space="preserve">", </t>
    </r>
    <r>
      <rPr>
        <rFont val="Calibri"/>
        <color rgb="FF00FFFF"/>
        <sz val="11.0"/>
      </rPr>
      <t>-- This will make vision harder under water</t>
    </r>
    <r>
      <rPr>
        <rFont val="Calibri"/>
        <color rgb="FF00FF00"/>
        <sz val="11.0"/>
      </rPr>
      <t xml:space="preserve">
        ["STRONG_PIRATES_FEATURE"] = "</t>
    </r>
    <r>
      <rPr>
        <rFont val="Calibri"/>
        <color rgb="FFFF00FF"/>
        <sz val="11.0"/>
      </rPr>
      <t>OFF</t>
    </r>
    <r>
      <rPr>
        <rFont val="Calibri"/>
        <color rgb="FF00FF00"/>
        <sz val="11.0"/>
      </rPr>
      <t>",</t>
    </r>
    <r>
      <rPr>
        <rFont val="Calibri"/>
        <color rgb="FF00FFFF"/>
        <sz val="11.0"/>
      </rPr>
      <t xml:space="preserve"> -- note the base game already does it since NMS v 4.0</t>
    </r>
    <r>
      <rPr>
        <rFont val="Calibri"/>
        <color rgb="FF00FF00"/>
        <sz val="11.0"/>
      </rPr>
      <t xml:space="preserve">
    },
    ["EASY_MODE_FEATURES"] =
    {
</t>
    </r>
    <r>
      <rPr>
        <rFont val="Calibri"/>
        <color rgb="FF00FFFF"/>
        <sz val="11.0"/>
      </rPr>
      <t xml:space="preserve">        -- this section is for the cheats of the Game overhaul ( there are few as you can see )</t>
    </r>
    <r>
      <rPr>
        <rFont val="Calibri"/>
        <color rgb="FF00FF00"/>
        <sz val="11.0"/>
      </rPr>
      <t xml:space="preserve">
        ["EASY_MODE"] = "</t>
    </r>
    <r>
      <rPr>
        <rFont val="Calibri"/>
        <color rgb="FFFF00FF"/>
        <sz val="11.0"/>
      </rPr>
      <t>ON</t>
    </r>
    <r>
      <rPr>
        <rFont val="Calibri"/>
        <color rgb="FF00FF00"/>
        <sz val="11.0"/>
      </rPr>
      <t>", -- "ON"/"</t>
    </r>
    <r>
      <rPr>
        <rFont val="Calibri"/>
        <color rgb="FFFFFFFF"/>
        <sz val="11.0"/>
      </rPr>
      <t>OFF</t>
    </r>
    <r>
      <rPr>
        <rFont val="Calibri"/>
        <color rgb="FF00FF00"/>
        <sz val="11.0"/>
      </rPr>
      <t xml:space="preserve">" </t>
    </r>
    <r>
      <rPr>
        <rFont val="Calibri"/>
        <color rgb="FF00FFFF"/>
        <sz val="11.0"/>
      </rPr>
      <t>-- &gt; this var off will disable all features under that node</t>
    </r>
    <r>
      <rPr>
        <rFont val="Calibri"/>
        <color rgb="FF00FF00"/>
        <sz val="11.0"/>
      </rPr>
      <t xml:space="preserve">
       </t>
    </r>
    <r>
      <rPr>
        <rFont val="Calibri"/>
        <color rgb="FF00FFFF"/>
        <sz val="11.0"/>
      </rPr>
      <t xml:space="preserve"> --</t>
    </r>
    <r>
      <rPr>
        <rFont val="Calibri"/>
        <color rgb="FF00FF00"/>
        <sz val="11.0"/>
      </rPr>
      <t xml:space="preserve">
        ["PULSE_ENGINE_SPEED_MULTIPLIER"] = </t>
    </r>
    <r>
      <rPr>
        <rFont val="Calibri"/>
        <color rgb="FFFF00FF"/>
        <sz val="11.0"/>
      </rPr>
      <t xml:space="preserve">2 </t>
    </r>
    <r>
      <rPr>
        <rFont val="Calibri"/>
        <color rgb="FF00FF00"/>
        <sz val="11.0"/>
      </rPr>
      <t>,</t>
    </r>
    <r>
      <rPr>
        <rFont val="Calibri"/>
        <color rgb="FF00FFFF"/>
        <sz val="11.0"/>
      </rPr>
      <t xml:space="preserve"> -- ( </t>
    </r>
    <r>
      <rPr>
        <rFont val="Calibri"/>
        <color rgb="FFFFFFFF"/>
        <sz val="11.0"/>
      </rPr>
      <t xml:space="preserve">"1" &lt; - &gt; "4" </t>
    </r>
    <r>
      <rPr>
        <rFont val="Calibri"/>
        <color rgb="FF00FFFF"/>
        <sz val="11.0"/>
      </rPr>
      <t>( too much will be glitchy when entering planets' atmosphere)) -- notice that this param requires a integer, not a string</t>
    </r>
    <r>
      <rPr>
        <rFont val="Calibri"/>
        <color rgb="FF00FF00"/>
        <sz val="11.0"/>
      </rPr>
      <t xml:space="preserve">
        ["LAUNCH_COST_REDUCTION"] = </t>
    </r>
    <r>
      <rPr>
        <rFont val="Calibri"/>
        <color rgb="FFFF00FF"/>
        <sz val="11.0"/>
      </rPr>
      <t xml:space="preserve">5 </t>
    </r>
    <r>
      <rPr>
        <rFont val="Calibri"/>
        <color rgb="FF00FF00"/>
        <sz val="11.0"/>
      </rPr>
      <t xml:space="preserve">, </t>
    </r>
    <r>
      <rPr>
        <rFont val="Calibri"/>
        <color rgb="FF00FFFF"/>
        <sz val="11.0"/>
      </rPr>
      <t>-- In % ( take off reduce ) note the base game already does it since NMS v 4.0 -- notice that this param requires a integer, not a string</t>
    </r>
    <r>
      <rPr>
        <rFont val="Calibri"/>
        <color rgb="FF00FF00"/>
        <sz val="11.0"/>
      </rPr>
      <t xml:space="preserve">
        ["WARPCELL_USAGE_MULTIPLIER"] = </t>
    </r>
    <r>
      <rPr>
        <rFont val="Calibri"/>
        <color rgb="FFFF00FF"/>
        <sz val="11.0"/>
      </rPr>
      <t>5</t>
    </r>
    <r>
      <rPr>
        <rFont val="Calibri"/>
        <color rgb="FF00FF00"/>
        <sz val="11.0"/>
      </rPr>
      <t xml:space="preserve">, </t>
    </r>
    <r>
      <rPr>
        <rFont val="Calibri"/>
        <color rgb="FF00FFFF"/>
        <sz val="11.0"/>
      </rPr>
      <t>--&gt; increase the number of usages of normal warpcells -- notice that this param requires a integer, not a string</t>
    </r>
    <r>
      <rPr>
        <rFont val="Calibri"/>
        <color rgb="FF00FF00"/>
        <sz val="11.0"/>
      </rPr>
      <t xml:space="preserve">
        ["HYPERDRIVE_RANGE_MULTIPLIER"] = </t>
    </r>
    <r>
      <rPr>
        <rFont val="Calibri"/>
        <color rgb="FFFF00FF"/>
        <sz val="11.0"/>
      </rPr>
      <t>1000</t>
    </r>
    <r>
      <rPr>
        <rFont val="Calibri"/>
        <color rgb="FF00FF00"/>
        <sz val="11.0"/>
      </rPr>
      <t>,</t>
    </r>
    <r>
      <rPr>
        <rFont val="Calibri"/>
        <color rgb="FF00FFFF"/>
        <sz val="11.0"/>
      </rPr>
      <t xml:space="preserve"> --&gt; increase all hyperdrive ranges -- notice that this param requires a integer, not a string</t>
    </r>
    <r>
      <rPr>
        <rFont val="Calibri"/>
        <color rgb="FF00FF00"/>
        <sz val="11.0"/>
      </rPr>
      <t xml:space="preserve">
    }
}
</t>
    </r>
    <r>
      <rPr>
        <rFont val="Calibri"/>
        <color rgb="FF00FFFF"/>
        <sz val="11.0"/>
      </rPr>
      <t>--------------------------------------------------------------------------------------------------------------</t>
    </r>
    <r>
      <rPr>
        <rFont val="Calibri"/>
        <color rgb="FF00FF00"/>
        <sz val="11.0"/>
      </rPr>
      <t xml:space="preserve">
HQ_SPACESTATIONS = "ON" </t>
    </r>
    <r>
      <rPr>
        <rFont val="Calibri"/>
        <color rgb="FF00FFFF"/>
        <sz val="11.0"/>
      </rPr>
      <t>-- "</t>
    </r>
    <r>
      <rPr>
        <rFont val="Calibri"/>
        <color rgb="FFFF00FF"/>
        <sz val="11.0"/>
      </rPr>
      <t>ON</t>
    </r>
    <r>
      <rPr>
        <rFont val="Calibri"/>
        <color rgb="FF00FFFF"/>
        <sz val="11.0"/>
      </rPr>
      <t>"/"</t>
    </r>
    <r>
      <rPr>
        <rFont val="Calibri"/>
        <color rgb="FFFFFFFF"/>
        <sz val="11.0"/>
      </rPr>
      <t>OFF</t>
    </r>
    <r>
      <rPr>
        <rFont val="Calibri"/>
        <color rgb="FF00FFFF"/>
        <sz val="11.0"/>
      </rPr>
      <t>" enables the unreleased space stations models ( at the time i write )</t>
    </r>
    <r>
      <rPr>
        <rFont val="Calibri"/>
        <color rgb="FF00FF00"/>
        <sz val="11.0"/>
      </rPr>
      <t xml:space="preserve">
</t>
    </r>
    <r>
      <rPr>
        <rFont val="Calibri"/>
        <color rgb="FF00FFFF"/>
        <sz val="11.0"/>
      </rPr>
      <t>--------------------------------------------------------------------------------------------------------------</t>
    </r>
    <r>
      <rPr>
        <rFont val="Calibri"/>
        <color rgb="FF00FF00"/>
        <sz val="11.0"/>
      </rPr>
      <t xml:space="preserve">
PROCEDURALMAX = 10  </t>
    </r>
    <r>
      <rPr>
        <rFont val="Calibri"/>
        <color rgb="FF00FFFF"/>
        <sz val="11.0"/>
      </rPr>
      <t>--</t>
    </r>
    <r>
      <rPr>
        <rFont val="Calibri"/>
        <color rgb="FF00FF00"/>
        <sz val="11.0"/>
      </rPr>
      <t xml:space="preserve"> </t>
    </r>
    <r>
      <rPr>
        <rFont val="Calibri"/>
        <color rgb="FFFFFFFF"/>
        <sz val="11.0"/>
      </rPr>
      <t>10 to 1000</t>
    </r>
    <r>
      <rPr>
        <rFont val="Calibri"/>
        <color rgb="FF00FF00"/>
        <sz val="11.0"/>
      </rPr>
      <t xml:space="preserve"> </t>
    </r>
    <r>
      <rPr>
        <rFont val="Calibri"/>
        <color rgb="FF00FFFF"/>
        <sz val="11.0"/>
      </rPr>
      <t>--This is the number of procedural generated new params for this script
-- change this var to increase the number of autogenerated colors, if they are enabled ( for skies, seas &amp; space)
-- increasing that var will increase the rendering time</t>
    </r>
    <r>
      <rPr>
        <rFont val="Calibri"/>
        <color rgb="FF00FF00"/>
        <sz val="11.0"/>
      </rPr>
      <t xml:space="preserve">
</t>
    </r>
    <r>
      <rPr>
        <rFont val="Calibri"/>
        <color rgb="FF00FFFF"/>
        <sz val="11.0"/>
      </rPr>
      <t>--------------------------------------------------------------------------------------------------------------</t>
    </r>
    <r>
      <rPr>
        <rFont val="Calibri"/>
        <color rgb="FF00FF00"/>
        <sz val="11.0"/>
      </rPr>
      <t xml:space="preserve">
COLORS_GENERATION_REWORK = "</t>
    </r>
    <r>
      <rPr>
        <rFont val="Calibri"/>
        <color rgb="FFFF00FF"/>
        <sz val="11.0"/>
      </rPr>
      <t>FANTASY_COLOURS</t>
    </r>
    <r>
      <rPr>
        <rFont val="Calibri"/>
        <color rgb="FF00FF00"/>
        <sz val="11.0"/>
      </rPr>
      <t xml:space="preserve">" </t>
    </r>
    <r>
      <rPr>
        <rFont val="Calibri"/>
        <color rgb="FF00FFFF"/>
        <sz val="11.0"/>
      </rPr>
      <t>-- "</t>
    </r>
    <r>
      <rPr>
        <rFont val="Calibri"/>
        <color rgb="FFFFFFFF"/>
        <sz val="11.0"/>
      </rPr>
      <t>FANTASY_COLOURS</t>
    </r>
    <r>
      <rPr>
        <rFont val="Calibri"/>
        <color rgb="FF00FFFF"/>
        <sz val="11.0"/>
      </rPr>
      <t>" or "</t>
    </r>
    <r>
      <rPr>
        <rFont val="Calibri"/>
        <color rgb="FFFFFFFF"/>
        <sz val="11.0"/>
      </rPr>
      <t>SCIFI_COLOURS</t>
    </r>
    <r>
      <rPr>
        <rFont val="Calibri"/>
        <color rgb="FF00FFFF"/>
        <sz val="11.0"/>
      </rPr>
      <t>"</t>
    </r>
    <r>
      <rPr>
        <rFont val="Calibri"/>
        <color rgb="FF00FF00"/>
        <sz val="11.0"/>
      </rPr>
      <t xml:space="preserve">
</t>
    </r>
    <r>
      <rPr>
        <rFont val="Calibri"/>
        <color rgb="FF00FFFF"/>
        <sz val="11.0"/>
      </rPr>
      <t>-- must have the following vars ON to be applied :
-- ["E3_FANTASY_PLANETS_COLORS_FEATURE"] = "ON",
-- ["E3_FANTASY_ASSETS_FEATURES"] = "ON",
-- ["GENERATION_OVERHAUL"] = "ON",
-- color generation used for planets, creatures, materials, etc
-- FANTASY COLOURS Are 90% PathFinder colors ( its the classical Utopia revamp mod look and old NMS fantasy look )
-- SCIFI_COLOURS is new original colors</t>
    </r>
    <r>
      <rPr>
        <rFont val="Calibri"/>
        <color rgb="FF00FF00"/>
        <sz val="11.0"/>
      </rPr>
      <t xml:space="preserve">
</t>
    </r>
    <r>
      <rPr>
        <rFont val="Calibri"/>
        <color rgb="FF00FFFF"/>
        <sz val="11.0"/>
      </rPr>
      <t>--------------------------------------------------------------------------------------------------------------</t>
    </r>
    <r>
      <rPr>
        <rFont val="Calibri"/>
        <color rgb="FF00FF00"/>
        <sz val="11.0"/>
      </rPr>
      <t xml:space="preserve">
</t>
    </r>
    <r>
      <rPr>
        <rFont val="Calibri"/>
        <color rgb="FF00FFFF"/>
        <sz val="11.0"/>
      </rPr>
      <t>---------------------------------------------------------------------------------------------------
-- **ADVANCED PARAMS**
---------------------------</t>
    </r>
    <r>
      <rPr>
        <rFont val="Calibri"/>
        <color rgb="FF00FF00"/>
        <sz val="11.0"/>
      </rPr>
      <t xml:space="preserve">
DAY_ONE_MODE = "</t>
    </r>
    <r>
      <rPr>
        <rFont val="Calibri"/>
        <color rgb="FFFF00FF"/>
        <sz val="11.0"/>
      </rPr>
      <t>OFF</t>
    </r>
    <r>
      <rPr>
        <rFont val="Calibri"/>
        <color rgb="FF00FF00"/>
        <sz val="11.0"/>
      </rPr>
      <t>"</t>
    </r>
    <r>
      <rPr>
        <rFont val="Calibri"/>
        <color rgb="FF00FFFF"/>
        <sz val="11.0"/>
      </rPr>
      <t>--( put "ON" the day one of a big vanilla update while mbincompiler is being updated to disable some features</t>
    </r>
    <r>
      <rPr>
        <rFont val="Calibri"/>
        <color rgb="FF00FF00"/>
        <sz val="11.0"/>
      </rPr>
      <t xml:space="preserve">
--PERFORMANCE_MODE = "</t>
    </r>
    <r>
      <rPr>
        <rFont val="Calibri"/>
        <color rgb="FFFF00FF"/>
        <sz val="11.0"/>
      </rPr>
      <t>ON</t>
    </r>
    <r>
      <rPr>
        <rFont val="Calibri"/>
        <color rgb="FF00FF00"/>
        <sz val="11.0"/>
      </rPr>
      <t xml:space="preserve">" </t>
    </r>
    <r>
      <rPr>
        <rFont val="Calibri"/>
        <color rgb="FF00FFFF"/>
        <sz val="11.0"/>
      </rPr>
      <t>--( Putting ON will reduce CPU-DEMANDING FEATURES )</t>
    </r>
    <r>
      <rPr>
        <rFont val="Calibri"/>
        <color rgb="FF00FF00"/>
        <sz val="11.0"/>
      </rPr>
      <t xml:space="preserve">
MULTIPLAYER_MODE = "</t>
    </r>
    <r>
      <rPr>
        <rFont val="Calibri"/>
        <color rgb="FFFF00FF"/>
        <sz val="11.0"/>
      </rPr>
      <t>OFF</t>
    </r>
    <r>
      <rPr>
        <rFont val="Calibri"/>
        <color rgb="FF00FF00"/>
        <sz val="11.0"/>
      </rPr>
      <t xml:space="preserve">" </t>
    </r>
    <r>
      <rPr>
        <rFont val="Calibri"/>
        <color rgb="FF00FFFF"/>
        <sz val="11.0"/>
      </rPr>
      <t>--( Put On if you play heavily in Multiplayer )</t>
    </r>
    <r>
      <rPr>
        <rFont val="Calibri"/>
        <color rgb="FF00FF00"/>
        <sz val="11.0"/>
      </rPr>
      <t xml:space="preserve">
</t>
    </r>
    <r>
      <rPr>
        <rFont val="Calibri"/>
        <color rgb="FF00FFFF"/>
        <sz val="11.0"/>
      </rPr>
      <t>----------------------------------------------------------------------------------
-- SPACESHIPS CONTROLS REWORK</t>
    </r>
    <r>
      <rPr>
        <rFont val="Calibri"/>
        <color rgb="FF00FF00"/>
        <sz val="11.0"/>
      </rPr>
      <t xml:space="preserve">
SPACESHIPS_SPACE_THRUSTFORCE = </t>
    </r>
    <r>
      <rPr>
        <rFont val="Calibri"/>
        <color rgb="FFFF00FF"/>
        <sz val="11.0"/>
      </rPr>
      <t xml:space="preserve">140
</t>
    </r>
    <r>
      <rPr>
        <rFont val="Calibri"/>
        <color rgb="FF00FF00"/>
        <sz val="11.0"/>
      </rPr>
      <t xml:space="preserve">SPACESHIPS_SPACE_MAXPSEED = </t>
    </r>
    <r>
      <rPr>
        <rFont val="Calibri"/>
        <color rgb="FFFF00FF"/>
        <sz val="11.0"/>
      </rPr>
      <t xml:space="preserve">4420
</t>
    </r>
    <r>
      <rPr>
        <rFont val="Calibri"/>
        <color rgb="FF00FF00"/>
        <sz val="11.0"/>
      </rPr>
      <t xml:space="preserve">SPACESHIPS_SPACE_FALLOFF = 0.00007 -- deprecated change for RGOG
SPACESHIPS_SPACE_BOOST_FORCE = SPACESHIPS_SPACE_THRUSTFORCE*4
SPACESHIPS_SPACE_BOOST_MAX = </t>
    </r>
    <r>
      <rPr>
        <rFont val="Calibri"/>
        <color rgb="FFFF00FF"/>
        <sz val="11.0"/>
      </rPr>
      <t xml:space="preserve">4420
</t>
    </r>
    <r>
      <rPr>
        <rFont val="Calibri"/>
        <color rgb="FF00FFFF"/>
        <sz val="11.0"/>
      </rPr>
      <t>--</t>
    </r>
    <r>
      <rPr>
        <rFont val="Calibri"/>
        <color rgb="FF00FF00"/>
        <sz val="11.0"/>
      </rPr>
      <t xml:space="preserve">
SPACESHIPS_PLANET_THRUSTFORCE = </t>
    </r>
    <r>
      <rPr>
        <rFont val="Calibri"/>
        <color rgb="FFFF00FF"/>
        <sz val="11.0"/>
      </rPr>
      <t xml:space="preserve">20
</t>
    </r>
    <r>
      <rPr>
        <rFont val="Calibri"/>
        <color rgb="FF00FF00"/>
        <sz val="11.0"/>
      </rPr>
      <t xml:space="preserve">SPACESHIPS_PLANET_MAXPSEED = </t>
    </r>
    <r>
      <rPr>
        <rFont val="Calibri"/>
        <color rgb="FFFF00FF"/>
        <sz val="11.0"/>
      </rPr>
      <t xml:space="preserve">160
</t>
    </r>
    <r>
      <rPr>
        <rFont val="Calibri"/>
        <color rgb="FF00FF00"/>
        <sz val="11.0"/>
      </rPr>
      <t xml:space="preserve">SPACESHIPS_PLANET_FALLOFF = 0.00007 -- deprecated change for RGOG
SPACESHIPS_PLANET_BOOST_FORCE = </t>
    </r>
    <r>
      <rPr>
        <rFont val="Calibri"/>
        <color rgb="FFFF00FF"/>
        <sz val="11.0"/>
      </rPr>
      <t xml:space="preserve">190
</t>
    </r>
    <r>
      <rPr>
        <rFont val="Calibri"/>
        <color rgb="FF00FF00"/>
        <sz val="11.0"/>
      </rPr>
      <t xml:space="preserve">SPACESHIPS_PLANET_BOOST_MAX = </t>
    </r>
    <r>
      <rPr>
        <rFont val="Calibri"/>
        <color rgb="FFFF00FF"/>
        <sz val="11.0"/>
      </rPr>
      <t xml:space="preserve">190
</t>
    </r>
    <r>
      <rPr>
        <rFont val="Calibri"/>
        <color rgb="FF00FFFF"/>
        <sz val="11.0"/>
      </rPr>
      <t>--</t>
    </r>
    <r>
      <rPr>
        <rFont val="Calibri"/>
        <color rgb="FF00FF00"/>
        <sz val="11.0"/>
      </rPr>
      <t xml:space="preserve">
SPACESHIPS_SMALL_SPEED_MULTIPLIER = </t>
    </r>
    <r>
      <rPr>
        <rFont val="Calibri"/>
        <color rgb="FFFF00FF"/>
        <sz val="11.0"/>
      </rPr>
      <t>1.111</t>
    </r>
    <r>
      <rPr>
        <rFont val="Calibri"/>
        <color rgb="FF00FF00"/>
        <sz val="11.0"/>
      </rPr>
      <t xml:space="preserve">
SPACESHIPS_HEAVY_SPEED_MULTIPLIER = </t>
    </r>
    <r>
      <rPr>
        <rFont val="Calibri"/>
        <color rgb="FFFF00FF"/>
        <sz val="11.0"/>
      </rPr>
      <t>1</t>
    </r>
    <r>
      <rPr>
        <rFont val="Calibri"/>
        <color rgb="FF00FF00"/>
        <sz val="11.0"/>
      </rPr>
      <t xml:space="preserve">
</t>
    </r>
    <r>
      <rPr>
        <rFont val="Calibri"/>
        <color rgb="FF00FFFF"/>
        <sz val="11.0"/>
      </rPr>
      <t>--------------------------------------------------------------------------------------------------------------
--------------------------------------------------------------------------------------------------------------</t>
    </r>
    <r>
      <rPr>
        <rFont val="Calibri"/>
        <color rgb="FF00FF00"/>
        <sz val="11.0"/>
      </rPr>
      <t xml:space="preserve">
-- SPACESHIPS CAMERAS
SMALL_SPACESHIPS_MIN_DIST = </t>
    </r>
    <r>
      <rPr>
        <rFont val="Calibri"/>
        <color rgb="FFFF00FF"/>
        <sz val="11.0"/>
      </rPr>
      <t xml:space="preserve">1
</t>
    </r>
    <r>
      <rPr>
        <rFont val="Calibri"/>
        <color rgb="FF00FF00"/>
        <sz val="11.0"/>
      </rPr>
      <t xml:space="preserve">SMALL_SPACESHIPS_MAX_DIST = </t>
    </r>
    <r>
      <rPr>
        <rFont val="Calibri"/>
        <color rgb="FFFF00FF"/>
        <sz val="11.0"/>
      </rPr>
      <t xml:space="preserve">60
</t>
    </r>
    <r>
      <rPr>
        <rFont val="Calibri"/>
        <color rgb="FF00FF00"/>
        <sz val="11.0"/>
      </rPr>
      <t xml:space="preserve">SMALL_SPACESHIPS_UP_MIN_DIST = </t>
    </r>
    <r>
      <rPr>
        <rFont val="Calibri"/>
        <color rgb="FFFF00FF"/>
        <sz val="11.0"/>
      </rPr>
      <t xml:space="preserve">0
</t>
    </r>
    <r>
      <rPr>
        <rFont val="Calibri"/>
        <color rgb="FF00FF00"/>
        <sz val="11.0"/>
      </rPr>
      <t xml:space="preserve">SMALL_SPACESHIPS_UP_MAX_DIST = </t>
    </r>
    <r>
      <rPr>
        <rFont val="Calibri"/>
        <color rgb="FFFF00FF"/>
        <sz val="11.0"/>
      </rPr>
      <t>15</t>
    </r>
    <r>
      <rPr>
        <rFont val="Calibri"/>
        <color rgb="FF00FF00"/>
        <sz val="11.0"/>
      </rPr>
      <t xml:space="preserve">
</t>
    </r>
    <r>
      <rPr>
        <rFont val="Calibri"/>
        <color rgb="FF00FFFF"/>
        <sz val="11.0"/>
      </rPr>
      <t>--------------------------------------------------------------------------------------------------------------
--------------------------------------------------------------------------------------------------------------</t>
    </r>
    <r>
      <rPr>
        <rFont val="Calibri"/>
        <color rgb="FF00FF00"/>
        <sz val="11.0"/>
      </rPr>
      <t xml:space="preserve">
LONG_SPACESHIPS_MIN_DIST = </t>
    </r>
    <r>
      <rPr>
        <rFont val="Calibri"/>
        <color rgb="FFFF00FF"/>
        <sz val="11.0"/>
      </rPr>
      <t xml:space="preserve">5
</t>
    </r>
    <r>
      <rPr>
        <rFont val="Calibri"/>
        <color rgb="FF00FF00"/>
        <sz val="11.0"/>
      </rPr>
      <t xml:space="preserve">LONG_SPACESHIPS_MAX_DIST = </t>
    </r>
    <r>
      <rPr>
        <rFont val="Calibri"/>
        <color rgb="FFFF00FF"/>
        <sz val="11.0"/>
      </rPr>
      <t xml:space="preserve">60
</t>
    </r>
    <r>
      <rPr>
        <rFont val="Calibri"/>
        <color rgb="FF00FF00"/>
        <sz val="11.0"/>
      </rPr>
      <t xml:space="preserve">LONG_SPACESHIPS_UP_MIN_DIST = </t>
    </r>
    <r>
      <rPr>
        <rFont val="Calibri"/>
        <color rgb="FFFF00FF"/>
        <sz val="11.0"/>
      </rPr>
      <t xml:space="preserve">1
</t>
    </r>
    <r>
      <rPr>
        <rFont val="Calibri"/>
        <color rgb="FF00FF00"/>
        <sz val="11.0"/>
      </rPr>
      <t xml:space="preserve">LONG_SPACESHIPS_UP_MAX_DIST = </t>
    </r>
    <r>
      <rPr>
        <rFont val="Calibri"/>
        <color rgb="FFFF00FF"/>
        <sz val="11.0"/>
      </rPr>
      <t xml:space="preserve">25
</t>
    </r>
    <r>
      <rPr>
        <rFont val="Calibri"/>
        <color rgb="FF00FFFF"/>
        <sz val="11.0"/>
      </rPr>
      <t>--------------------------------------------------------------------------------------------------------------
--------------------------------------------------------------------------------------------------------------</t>
    </r>
    <r>
      <rPr>
        <rFont val="Calibri"/>
        <color rgb="FF00FF00"/>
        <sz val="11.0"/>
      </rPr>
      <t xml:space="preserve">
SMALL_SPACESHIPS_MIN_DIST = tostring(SMALL_SPACESHIPS_MIN_DIST)
SMALL_SPACESHIPS_MAX_DIST = tostring(SMALL_SPACESHIPS_MAX_DIST)
SMALL_SPACESHIPS_UP_MIN_DIST = tostring(SMALL_SPACESHIPS_UP_MIN_DIST)
SMALL_SPACESHIPS_UP_MAX_DIST = tostring(SMALL_SPACESHIPS_UP_MAX_DIST)
</t>
    </r>
    <r>
      <rPr>
        <rFont val="Calibri"/>
        <color rgb="FF00FFFF"/>
        <sz val="11.0"/>
      </rPr>
      <t>-----------------------------------------</t>
    </r>
    <r>
      <rPr>
        <rFont val="Calibri"/>
        <color rgb="FF00FF00"/>
        <sz val="11.0"/>
      </rPr>
      <t xml:space="preserve">
LONG_SPACESHIPS_MIN_DIST = tostring(LONG_SPACESHIPS_MIN_DIST)
LONG_SPACESHIPS_MAX_DIST = tostring(LONG_SPACESHIPS_MAX_DIST)
LONG_SPACESHIPS_UP_MIN_DIST = tostring(LONG_SPACESHIPS_UP_MIN_DIST)
LONG_SPACESHIPS_UP_MAX_DIST = tostring(LONG_SPACESHIPS_UP_MAX_DIST)
</t>
    </r>
    <r>
      <rPr>
        <rFont val="Calibri"/>
        <color rgb="FF00FFFF"/>
        <sz val="11.0"/>
      </rPr>
      <t>--------------------------------------------------------------------------------------------------------------
--------------------------------------------------------------------------------------------------------------
---------------**ASTEROIDS_FIELDS_SPACING_PRESETS**----------------------------------------------------------</t>
    </r>
    <r>
      <rPr>
        <rFont val="Calibri"/>
        <color rgb="FF00FF00"/>
        <sz val="11.0"/>
      </rPr>
      <t xml:space="preserve">
--
ASTEROIDS_GLUED_PRESET ={
        ["RARE_ASTEROID_SPACING_MULTIPLIE</t>
    </r>
    <r>
      <rPr>
        <rFont val="Calibri"/>
        <color rgb="FFFF00FF"/>
        <sz val="11.0"/>
      </rPr>
      <t>R"]</t>
    </r>
    <r>
      <rPr>
        <rFont val="Calibri"/>
        <color rgb="FF00FF00"/>
        <sz val="11.0"/>
      </rPr>
      <t xml:space="preserve"> = "1.5",
        ["LARGE_ASTEROID_SPACING_MU</t>
    </r>
    <r>
      <rPr>
        <rFont val="Calibri"/>
        <color rgb="FFFF00FF"/>
        <sz val="11.0"/>
      </rPr>
      <t>LTI</t>
    </r>
    <r>
      <rPr>
        <rFont val="Calibri"/>
        <color rgb="FF00FF00"/>
        <sz val="11.0"/>
      </rPr>
      <t>PLIER"] = "1.5",
        ["ASTEROID_SPA</t>
    </r>
    <r>
      <rPr>
        <rFont val="Calibri"/>
        <color rgb="FFFF00FF"/>
        <sz val="11.0"/>
      </rPr>
      <t>CIN</t>
    </r>
    <r>
      <rPr>
        <rFont val="Calibri"/>
        <color rgb="FF00FF00"/>
        <sz val="11.0"/>
      </rPr>
      <t>G_MULTIPLIER"] = "1.5",
        ["RARE_AST</t>
    </r>
    <r>
      <rPr>
        <rFont val="Calibri"/>
        <color rgb="FFFF00FF"/>
        <sz val="11.0"/>
      </rPr>
      <t>E</t>
    </r>
    <r>
      <rPr>
        <rFont val="Calibri"/>
        <color rgb="FF00FF00"/>
        <sz val="11.0"/>
      </rPr>
      <t>ROID_SCALE_MULTIPLIER"] = "1",
        ["LA</t>
    </r>
    <r>
      <rPr>
        <rFont val="Calibri"/>
        <color rgb="FFFF00FF"/>
        <sz val="11.0"/>
      </rPr>
      <t>R</t>
    </r>
    <r>
      <rPr>
        <rFont val="Calibri"/>
        <color rgb="FF00FF00"/>
        <sz val="11.0"/>
      </rPr>
      <t xml:space="preserve">GE_ASTEROID_SCALE_MULTIPLIER"] = "1",
</t>
    </r>
    <r>
      <rPr>
        <rFont val="Calibri"/>
        <color rgb="FFFF00FF"/>
        <sz val="11.0"/>
      </rPr>
      <t xml:space="preserve">
</t>
    </r>
    <r>
      <rPr>
        <rFont val="Calibri"/>
        <color rgb="FF00FF00"/>
        <sz val="11.0"/>
      </rPr>
      <t xml:space="preserve">        ["ASTEROID_SCALE_MULTIPLIER"] = "1"
}
--
ASTEROIDS_FANTASY_PRESET ={
</t>
    </r>
    <r>
      <rPr>
        <rFont val="Calibri"/>
        <color rgb="FFFF00FF"/>
        <sz val="11.0"/>
      </rPr>
      <t xml:space="preserve">
  </t>
    </r>
    <r>
      <rPr>
        <rFont val="Calibri"/>
        <color rgb="FF00FF00"/>
        <sz val="11.0"/>
      </rPr>
      <t xml:space="preserve">      ["RARE_ASTEROID_SPACING_MULTIPLIER"] = "</t>
    </r>
    <r>
      <rPr>
        <rFont val="Calibri"/>
        <color rgb="FFFF00FF"/>
        <sz val="11.0"/>
      </rPr>
      <t>6.5</t>
    </r>
    <r>
      <rPr>
        <rFont val="Calibri"/>
        <color rgb="FF00FF00"/>
        <sz val="11.0"/>
      </rPr>
      <t>",
        ["LARGE_ASTEROID_SPACING_MUL</t>
    </r>
    <r>
      <rPr>
        <rFont val="Calibri"/>
        <color rgb="FFFF00FF"/>
        <sz val="11.0"/>
      </rPr>
      <t>TIP</t>
    </r>
    <r>
      <rPr>
        <rFont val="Calibri"/>
        <color rgb="FF00FF00"/>
        <sz val="11.0"/>
      </rPr>
      <t>LIER"] = "6.5",
        ["ASTEROID_SPACING</t>
    </r>
    <r>
      <rPr>
        <rFont val="Calibri"/>
        <color rgb="FFFF00FF"/>
        <sz val="11.0"/>
      </rPr>
      <t>_MU</t>
    </r>
    <r>
      <rPr>
        <rFont val="Calibri"/>
        <color rgb="FF00FF00"/>
        <sz val="11.0"/>
      </rPr>
      <t>LTIPLIER"] = "6.5",
        ["RARE_ASTEROID</t>
    </r>
    <r>
      <rPr>
        <rFont val="Calibri"/>
        <color rgb="FFFF00FF"/>
        <sz val="11.0"/>
      </rPr>
      <t>_SC</t>
    </r>
    <r>
      <rPr>
        <rFont val="Calibri"/>
        <color rgb="FF00FF00"/>
        <sz val="11.0"/>
      </rPr>
      <t>ALE_MULTIPLIER"] = "1.1",
        ["L</t>
    </r>
    <r>
      <rPr>
        <rFont val="Calibri"/>
        <color rgb="FFFF00FF"/>
        <sz val="11.0"/>
      </rPr>
      <t>ARG</t>
    </r>
    <r>
      <rPr>
        <rFont val="Calibri"/>
        <color rgb="FF00FF00"/>
        <sz val="11.0"/>
      </rPr>
      <t>E_ASTEROID_SCALE_MULTIPLIER"] = "1.1",
        ["ASTEROID_SCALE_MULTIPLIER"</t>
    </r>
    <r>
      <rPr>
        <rFont val="Calibri"/>
        <color rgb="FFFF00FF"/>
        <sz val="11.0"/>
      </rPr>
      <t>]</t>
    </r>
    <r>
      <rPr>
        <rFont val="Calibri"/>
        <color rgb="FF00FF00"/>
        <sz val="11.0"/>
      </rPr>
      <t xml:space="preserve"> = "1.1"
}
ASTEROIDS_VANILLA_PRESET ={
    </t>
    </r>
    <r>
      <rPr>
        <rFont val="Calibri"/>
        <color rgb="FFFF00FF"/>
        <sz val="11.0"/>
      </rPr>
      <t xml:space="preserve"> </t>
    </r>
    <r>
      <rPr>
        <rFont val="Calibri"/>
        <color rgb="FF00FF00"/>
        <sz val="11.0"/>
      </rPr>
      <t xml:space="preserve">   ["RARE_ASTEROID_SPACING_MULTIPLIER"] </t>
    </r>
    <r>
      <rPr>
        <rFont val="Calibri"/>
        <color rgb="FFFF00FF"/>
        <sz val="11.0"/>
      </rPr>
      <t>=</t>
    </r>
    <r>
      <rPr>
        <rFont val="Calibri"/>
        <color rgb="FF00FF00"/>
        <sz val="11.0"/>
      </rPr>
      <t xml:space="preserve"> "1",
        ["LARGE_ASTEROID_SPACING_MUL</t>
    </r>
    <r>
      <rPr>
        <rFont val="Calibri"/>
        <color rgb="FFFF00FF"/>
        <sz val="11.0"/>
      </rPr>
      <t>T</t>
    </r>
    <r>
      <rPr>
        <rFont val="Calibri"/>
        <color rgb="FF00FF00"/>
        <sz val="11.0"/>
      </rPr>
      <t>IPLIER"] = "1",
        ["ASTEROID_SPACING_</t>
    </r>
    <r>
      <rPr>
        <rFont val="Calibri"/>
        <color rgb="FFFF00FF"/>
        <sz val="11.0"/>
      </rPr>
      <t>M</t>
    </r>
    <r>
      <rPr>
        <rFont val="Calibri"/>
        <color rgb="FF00FF00"/>
        <sz val="11.0"/>
      </rPr>
      <t>ULTIPLIER"] = "1",
        ["RARE_AST</t>
    </r>
    <r>
      <rPr>
        <rFont val="Calibri"/>
        <color rgb="FFFF00FF"/>
        <sz val="11.0"/>
      </rPr>
      <t>E</t>
    </r>
    <r>
      <rPr>
        <rFont val="Calibri"/>
        <color rgb="FF00FF00"/>
        <sz val="11.0"/>
      </rPr>
      <t>ROID_SCALE_MULTIPLIER"] = "1",
        ["LARGE_ASTEROID_SCALE_MULTIPLIER"] = "1</t>
    </r>
    <r>
      <rPr>
        <rFont val="Calibri"/>
        <color rgb="FFFF00FF"/>
        <sz val="11.0"/>
      </rPr>
      <t xml:space="preserve">",
</t>
    </r>
    <r>
      <rPr>
        <rFont val="Calibri"/>
        <color rgb="FF00FF00"/>
        <sz val="11.0"/>
      </rPr>
      <t xml:space="preserve">
        ["ASTEROID_SCALE_MULTIPLIER"] = "1"
</t>
    </r>
    <r>
      <rPr>
        <rFont val="Calibri"/>
        <color rgb="FFFF00FF"/>
        <sz val="11.0"/>
      </rPr>
      <t xml:space="preserve">}
</t>
    </r>
    <r>
      <rPr>
        <rFont val="Calibri"/>
        <color rgb="FF00FF00"/>
        <sz val="11.0"/>
      </rPr>
      <t xml:space="preserve">
ASTEROIDS_REALISTIC_PRESET ={
       </t>
    </r>
    <r>
      <rPr>
        <rFont val="Calibri"/>
        <color rgb="FFFF00FF"/>
        <sz val="11.0"/>
      </rPr>
      <t xml:space="preserve"> ["</t>
    </r>
    <r>
      <rPr>
        <rFont val="Calibri"/>
        <color rgb="FF00FF00"/>
        <sz val="11.0"/>
      </rPr>
      <t>RARE_ASTEROID_SPACING_MULTIPLIER"] = "2.5",</t>
    </r>
    <r>
      <rPr>
        <rFont val="Calibri"/>
        <color rgb="FFFF00FF"/>
        <sz val="11.0"/>
      </rPr>
      <t xml:space="preserve">
 </t>
    </r>
    <r>
      <rPr>
        <rFont val="Calibri"/>
        <color rgb="FF00FF00"/>
        <sz val="11.0"/>
      </rPr>
      <t xml:space="preserve">       ["LARGE_ASTEROID_SPACING_MULTIPLIER"]</t>
    </r>
    <r>
      <rPr>
        <rFont val="Calibri"/>
        <color rgb="FFFF00FF"/>
        <sz val="11.0"/>
      </rPr>
      <t xml:space="preserve"> = </t>
    </r>
    <r>
      <rPr>
        <rFont val="Calibri"/>
        <color rgb="FF00FF00"/>
        <sz val="11.0"/>
      </rPr>
      <t>"1.5",
        ["ASTEROID_SPACING_MUL</t>
    </r>
    <r>
      <rPr>
        <rFont val="Calibri"/>
        <color rgb="FFFF00FF"/>
        <sz val="11.0"/>
      </rPr>
      <t>TIP</t>
    </r>
    <r>
      <rPr>
        <rFont val="Calibri"/>
        <color rgb="FF00FF00"/>
        <sz val="11.0"/>
      </rPr>
      <t>LIER"] = "4.5",
        ["RARE_ASTEROID_SCALE_MULTIPLIER"] = "1.5",
        ["LARGE_ASTEROID_SCALE_MULTIPLIER"] = "1.5",
        ["ASTEROID_SCALE_MULTIPLIER"] = "1.5"
}
...</t>
    </r>
  </si>
  <si>
    <t>Possible Starting Spaceships &amp; Multitools</t>
  </si>
  <si>
    <t>OUTLAW1</t>
  </si>
  <si>
    <t>OUTLAW2</t>
  </si>
  <si>
    <t>ALPHA_VECTOR</t>
  </si>
  <si>
    <t>EXPLO1</t>
  </si>
  <si>
    <t>PLANETEXPLO2</t>
  </si>
  <si>
    <t>EXPLO2</t>
  </si>
  <si>
    <t>PLANETEXPLO3</t>
  </si>
  <si>
    <t>EXPLO3</t>
  </si>
  <si>
    <t>PLANETEXPLO4</t>
  </si>
  <si>
    <t>EXPLO4</t>
  </si>
  <si>
    <t>PLANETEXPLO5</t>
  </si>
  <si>
    <t>EXPLO5</t>
  </si>
  <si>
    <t>PLANETEXPLO6</t>
  </si>
  <si>
    <t>EXPLO6</t>
  </si>
  <si>
    <t>PLANETEXPLO7</t>
  </si>
  <si>
    <t>EXPLO7</t>
  </si>
  <si>
    <t>BOUNTYHUNTER1</t>
  </si>
  <si>
    <t>BOUNTYHUNTER2</t>
  </si>
  <si>
    <t>BOUNTYHUNTER3</t>
  </si>
  <si>
    <t>BOUNTYHUNTER4</t>
  </si>
  <si>
    <t>BOUNTYHUNTER5</t>
  </si>
  <si>
    <t>SPACE</t>
  </si>
  <si>
    <t>SPACEEXPLO1</t>
  </si>
  <si>
    <t>SPACEEXPLO2</t>
  </si>
  <si>
    <t>SPACEEXPLO3</t>
  </si>
  <si>
    <t>SPACEEXPLO4</t>
  </si>
  <si>
    <t>SPACEEXPLO5</t>
  </si>
  <si>
    <t>SPACEEXPLO6</t>
  </si>
  <si>
    <t>SPACEEXPLO7</t>
  </si>
  <si>
    <t>Parallel Worlds - Pre-generated Alternative versions examples</t>
  </si>
  <si>
    <t>____REDMAS_SCI-FI-FANTASY_GAME-OVERHAUL_custom</t>
  </si>
  <si>
    <t xml:space="preserve">
        ["VISUAL_OVERHAUL"] = "ON",
        ["REDMAS_WATER_REFLECTIONS"] = "ON",
        ["SPACE_BLUR_FEATURE"] = "ON",
        ["FILTERS_SWAP_FEATURE"] = "ON",
        ["BINOCULARS_TYPE"] = "CLEAR",
        ["SPEED_EFFECTS_REDUCER_FEATURE"] = "ON",
        ["SPACESHIPS_TRAILS_TYPE"] = "REALISTIC",  
        ["SPACE_COLOURS_TYPE"] = "REALISTIC", 
        ["ASTEROIDS_FIELDS_TYPE"] = "FANTASY", 
        ["FIGHTERS_SPACESHIPS_REPAINT"] = "ON",
        ["DROPSHIPS_SPACESHIPS_REPAINT"] = "ON",
        ["SHUTTLE_SPACESHIPS_REPAINT"] = "ON",
        ["HELLO_GAMES_SPASH_SCREEN"] = "SCIFIFANTASY",  
        ["ENGINE_SPASH_SCREEN"] = "E-SCIFI",
        ["NMS_TITLE"] = "TITLE-ATLAS",
        ["MENU_SPLASH_SCREEN"] = "SCIFI-BGM", 
        ["TRANSPARENT_OPTIONS_MENU"] = "ON",
            ["CAMERA_OVERHAUL_FEATURE"] = "ON",
            ["CAMERA_NO_SHAKE_FEATURE"] = "ON",
            ["ADVANCED_BODY_SHAPES_FEATURE"] = "ON",
            ["MINING_SPEED"] = "10", 
            ["NEW_INTERACTIONS_FEATURE"] = "ON",
            ["ADVANCED_BUILDS_FEATURE"] = "ON",
            ["FREE_POWER_ON_EM_GENERATORS"] = "ON",
            ["ONFOOT_CONTROLS_REVISON_FEATURE"] = "ON",
            ["LONGER_STEALTH_FEATURE"] = "ON",
            ["FASTER_WALK_WHILE_SHIELDING_FEATURE"] = "ON",
            ["CONTROLLED_FALL_ANIMATION_REPLACEMENT"] = "ON",
          ["HOVER_MODE"] = "ON",
          ["SANKUKAI_SPACESHIPS_COMBAT"] = "ON",
            ["EXOCRAFTS_CONTROLS_REVISON_FEATURE"] = "ON",
            ["ADDITIONAL_EXOCRAFT_DRAGONFLY"] = "ON",
            ["CUSTOM_NOMAD_EXOCRAFT"] = "ON",
            ["CUSTOM_COLOSSUS_EXOCRAFT"] = "ON", -- "MAKO-A" ( "Mass Effect" Inspired skin" ( put "OFF" to disable the feature )
            ["CUSTOM_ROAMER_EXOCRAFT"] = "ON",
            ["GIANT_MECHS_BETA_FEATURE"] = "ON",
            ["MECHS_SIZE_MULTIPLIER"] = 3,         
         ["CREATURES_BEHAVIOURS_IMPROVEMENTS_FEATURE"] = "ON",
        ["SANDWORM_OVERHAUL_FEATURE"] = "ON",
        ["PETS_BEHAVIOURS_AND_RIDING_IMPROVEMENTS_FEATURE"] ="ON",
        ["OVERHAUL_TIMER"] = 2, --( In Hours ) ( 24 H in vanilla ) ( timer used for creatures evolutions steps
            ["ULTRA_DIVERSE_SPACE_COLOURS"] = "ON",
            ["HUGE_WATER_COLORS_DIVERSITY_FEATURE"] = "ON",
            ["PLANETSKY_COLORS_DIVERSITY_FEATURE"] = "ON",
                ["MODDED_TERRAIN_SHAPES_FEATURE"] = "SCI_FI_FANTASY",
                ["E3_STYLE_RESSOURCES_DEPOSITS"] = "ON", -- ( makes ressources deposits sticking out the planet surface)
                ["TERRAIN_HEIGHT_MAX"] = "222",
                ["CONSTRUCTS_BY_MSSP_SPAWNER"] = "ON",  -- ( Requires "_MOD.MSSP.ConstructsVisions.Core.pak" from  https://www.nexusmods.com/nomanssky/mods/323)
                ["FANTASY_BIOMES_FEATURE"] = "ON",
                ["SKY_BIOMES_FEATURE"] = "ON",
                ["STORM_BIOMES_FEATURES"] = "ON",
                ["LOWWATER_AND_BEACH_BIOMES_FEATURE"] = "ON",
                ["MONTAINS_BIOMES_FEATURE"] = "ON",
                ["CAVE_BIOMES_FEATURE"] = "ON",
                ["E3_FANTASY_WORSTONES_ASSETS_FEATURE"] = "ON",
                ["E3_FANTASY_BEACONS_ASSETS_FEATURE"] = "ON",
                ["E3_FANTASY_PORTALS_ASSETS_FEATURE"] = "ON",
                ["E3_FANTASY_DEPOTS_ASSETS_FEATURE"] = "ON",
                ["LARGE_BUILDINGS_TRADINGPOSTS_FEATURE"] = "ON",
            ["REDMAS_SPACE_GENERATION"] = "ON",
            ["TRADING_ROUTES"] = "OFF",
            ["MASSIVE_FLEET"] = "ON",
            ["PROCEDURAL_SPACE_CRASHSITE_FOR_SCAVENGING_MISSION"] = "ON",
            ["ADDITIONAL_VARIATIONS_FOR_SHUTTLE_SPACESHIPS"] = "ON",
            ["ADDITIONAL_VARIATIONS_FOR_FIGHTERS_SPACESHIPS"] = "ON",
            ["ADDITIONAL_VARIATIONS_FOR_SCIENTICS_SPACESHIPS"] = "ON",
            ["ADDITIONAL_VARIATIONS_FOR_SCLASS_SPACESHIPS"] = "ON",
            ["ADDITIONAL_VARIATIONS_FOR_FREIGHTERS_SPACESHIPS"] = "ON",
        ["CHARACTERS_SKINS_FEATURE"] = "ON",
        ["DRONE_PET_SKIN_FEATURE"] = "ON",
        ["DRONE_PET_SKIN"] = "E3-DAMAGED",
        ["CHAR_PRESETS_SKINS"] = "SCIFI"
        ["STARTING_SHIP"] = "PLANETEXPLO4",
        ["STARTING_MULTITOOL"] = "SPACE",
        ["EASY_MODE"] = "ON",
        ["PULSE_ENGINE_SPEED_MULTIPLIER"] = 2 , -- ( 1 &lt; - &gt; 4 ( too much will be glitchy when entering planets' atmosphere))
        ["LAUNCH_COST_REDUCTION"] = 5 , -- In %
        ["WARPCELL_USAGE_MULTIPLIER"] = 5,
        ["HYPERDRIVE_RANGE_MULTIPLIER"] = 1000,
--------------------------------------------------------------------------------------------------------------
HQ_SPACESTATIONS = "ON"
--------------------------------------------------------------------------------------------------------------
PROCEDURALMAX = 100  --------------------------------------------------------------------------------------------------------------
COLORS_GENERATION_REWORK = "SCIFI_COLOURS"</t>
  </si>
  <si>
    <t>____REDMAS_EPIC-FANTASY-ASSETS</t>
  </si>
  <si>
    <t xml:space="preserve">
        ["VISUAL_OVERHAUL"] = "ON",
        ["REDMAS_WATER_REFLECTIONS"] = "ON",
        ["SPACE_BLUR_FEATURE"] = "ON",
        ["FILTERS_SWAP_FEATURE"] = "ON",
        ["BINOCULARS_TYPE"] = "CLEAR",
        ["SPEED_EFFECTS_REDUCER_FEATURE"] = "ON",
        ["SPACESHIPS_TRAILS_TYPE"] = "REALISTIC",  
        ["SPACE_COLOURS_TYPE"] = "REALISTIC", 
        ["ASTEROIDS_FIELDS_TYPE"] = "FANTASY", 
        ["FIGHTERS_SPACESHIPS_REPAINT"] = "ON",
        ["DROPSHIPS_SPACESHIPS_REPAINT"] = "ON",
        ["SHUTTLE_SPACESHIPS_REPAINT"] = "ON",
        ["HELLO_GAMES_SPASH_SCREEN"] = "SCIFIFANTASY",  
        ["ENGINE_SPASH_SCREEN"] = "E-SCIFI",
        ["NMS_TITLE"] = "TITLE-ATLAS",
        ["MENU_SPLASH_SCREEN"] = "SCIFI-BGM", 
        ["TRANSPARENT_OPTIONS_MENU"] = "ON",
            ["CAMERA_OVERHAUL_FEATURE"] = "ON",
            ["CAMERA_NO_SHAKE_FEATURE"] = "ON",
            ["ADVANCED_BODY_SHAPES_FEATURE"] = "ON",
            ["MINING_SPEED"] = "10", 
            ["NEW_INTERACTIONS_FEATURE"] = "ON",
            ["ADVANCED_BUILDS_FEATURE"] = "ON",
            ["FREE_POWER_ON_EM_GENERATORS"] = "ON",
            ["ONFOOT_CONTROLS_REVISON_FEATURE"] = "ON",
            ["LONGER_STEALTH_FEATURE"] = "ON",
            ["FASTER_WALK_WHILE_SHIELDING_FEATURE"] = "ON",
            ["CONTROLLED_FALL_ANIMATION_REPLACEMENT"] = "ON",
          ["HOVER_MODE"] = "ON",
          ["SANKUKAI_SPACESHIPS_COMBAT"] = "ON",
            ["EXOCRAFTS_CONTROLS_REVISON_FEATURE"] = "ON",
            ["ADDITIONAL_EXOCRAFT_DRAGONFLY"] = "ON",
            ["CUSTOM_NOMAD_EXOCRAFT"] = "ON",
            ["CUSTOM_COLOSSUS_EXOCRAFT"] = "ON", -- "MAKO-A" ( "Mass Effect" Inspired skin" ( put "OFF" to disable the feature )
            ["CUSTOM_ROAMER_EXOCRAFT"] = "ON",
            ["GIANT_MECHS_BETA_FEATURE"] = "ON",
            ["MECHS_SIZE_MULTIPLIER"] = 3,      
        ["CREATURES_BEHAVIOURS_IMPROVEMENTS_FEATURE"] = "ON",
        ["SANDWORM_OVERHAUL_FEATURE"] = "ON",
        ["PETS_BEHAVIOURS_AND_RIDING_IMPROVEMENTS_FEATURE"] ="ON",
        ["OVERHAUL_TIMER"] = 2, --( In Hours ) ( 24 H in vanilla ) ( timer used for creatures evolutions steps
            ["ULTRA_DIVERSE_SPACE_COLOURS"] = "ON",
            ["HUGE_WATER_COLORS_DIVERSITY_FEATURE"] = "ON",
            ["PLANETSKY_COLORS_DIVERSITY_FEATURE"] = "ON",
                ["MODDED_TERRAIN_SHAPES_FEATURE"] = "SCI_FI_FANTASY"
                ["E3_STYLE_RESSOURCES_DEPOSITS"] = "ON", 
                ["TERRAIN_HEIGHT_MAX"] = "222",
                ["CONSTRUCTS_BY_MSSP_SPAWNER"] = "ON",  -- ( Requires "_MOD.MSSP.ConstructsVisions.Core.pak" from  https://www.nexusmods.com/nomanssky/mods/323)
                ["FANTASY_BIOMES_FEATURE"] = "ON",
                ["SKY_BIOMES_FEATURE"] = "ON",
                ["STORM_BIOMES_FEATURES"] = "ON",
                ["LOWWATER_AND_BEACH_BIOMES_FEATURE"] = "ON",
                ["MONTAINS_BIOMES_FEATURE"] = "ON",
                ["CAVE_BIOMES_FEATURE"] = "ON",
                ["E3_FANTASY_ASSETS_FEATURES"] = "ON",
                ["E3_FANTASY_WORSTONES_ASSETS_FEATURE"] = "ON",
                ["E3_FANTASY_BEACONS_ASSETS_FEATURE"] = "ON",
                ["E3_FANTASY_PORTALS_ASSETS_FEATURE"] = "ON",
                ["E3_FANTASY_DEPOTS_ASSETS_FEATURE"] = "ON",
                ["LARGE_BUILDINGS_TRADINGPOSTS_FEATURE"] = "ON",
            ["REDMAS_SPACE_GENERATION"] = "ON",
            ["TRADING_ROUTES"] = "OFF",
            ["MASSIVE_FLEET"] = "ON",
            ["PROCEDURAL_SPACE_CRASHSITE_FOR_SCAVENGING_MISSION"] = "ON",
            ["ADDITIONAL_VARIATIONS_FOR_SHUTTLE_SPACESHIPS"] = "ON",
            ["ADDITIONAL_VARIATIONS_FOR_FIGHTERS_SPACESHIPS"] = "ON",
            ["ADDITIONAL_VARIATIONS_FOR_SCIENTICS_SPACESHIPS"] = "ON",
            ["ADDITIONAL_VARIATIONS_FOR_SCLASS_SPACESHIPS"] = "ON",
            ["ADDITIONAL_VARIATIONS_FOR_FREIGHTERS_SPACESHIPS"] = "ON",
        ["CHARACTERS_SKINS_FEATURE"] = "ON",
        ["DRONE_PET_SKIN_FEATURE"] = "ON",
        ["DRONE_PET_SKIN"] = "E3-DAMAGED",
        ["CHAR_PRESETS_SKINS"] = "SCIFI"
        ["STARTING_SHIP"] = "PLANETEXPLO4",
        ["STARTING_MULTITOOL"] = "SPACE",
        ["EASY_MODE"] = "ON",
        ["PULSE_ENGINE_SPEED_MULTIPLIER"] = 2 , -- ( 1 &lt; - &gt; 4 ( too much will be glitchy when entering planets' atmosphere))
        ["LAUNCH_COST_REDUCTION"] = 5 , -- In %
        ["WARPCELL_USAGE_MULTIPLIER"] = 5,
        ["HYPERDRIVE_RANGE_MULTIPLIER"] = 1000,
--------------------------------------------------------------------------------------------------------------
HQ_SPACESTATIONS = "ON"
--------------------------------------------------------------------------------------------------------------
PROCEDURALMAX = 100  --------------------------------------------------------------------------------------------------------------
COLORS_GENERATION_REWORK = "SCIFI_COLOURS"</t>
  </si>
  <si>
    <t>____REDMAS_NMS_FANTASY_GAME-OVERHAUL</t>
  </si>
  <si>
    <t xml:space="preserve">        ["VISUAL_OVERHAUL"] = "ON",
        ["REDMAS_WATER_REFLECTIONS"] = "ON",
        ["SPACE_BLUR_FEATURE"] = "ON",
        ["FILTERS_SWAP_FEATURE"] = "ON",
        ["BINOCULARS_TYPE"] = "CLEAR", -- SUN / CLEAR
        ["SPEED_EFFECTS_REDUCER_FEATURE"] = "ON",
        ["SPACESHIPS_TRAILS_TYPE"] = "E3",  -- (REALISTIC / VANILLA / E3 )
        ["SPACE_COLOURS_TYPE"] = "FANTASY", -- (REALISTIC / VANILLA / FANTASY )
        ["ASTEROIDS_FIELDS_TYPE"] = "OFF", -- ("FANTASY" / "REALISTIC" / "GLUED")
        ["FIGHTERS_SPACESHIPS_REPAINT"] = "ON",
        ["DROPSHIPS_SPACESHIPS_REPAINT"] = "ON",
        ["SHUTTLE_SPACESHIPS_REPAINT"] = "ON",
        ["HELLO_GAMES_SPASH_SCREEN"] = "PRE-RELEASE5", 
        ["ENGINE_SPASH_SCREEN"] = "LARGEBACKDROP",
        ["NMS_TITLE"] = "", --"TITLE-WAYPOINT"  
        ["MENU_SPLASH_SCREEN"] = "PRE-RELEASE2",
        ["TRANSPARENT_OPTIONS_MENU"] = "ON",
            ["CAMERA_OVERHAUL_FEATURE"] = "ON",
            ["CAMERA_NO_SHAKE_FEATURE"] = "ON",
            ["ADVANCED_BODY_SHAPES_FEATURE"] = "ON",
            ["MINING_SPEED"] = "10", 
            ["NEW_INTERACTIONS_FEATURE"] = "ON",
            ["ADVANCED_BUILDS_FEATURE"] = "ON",
            ["FREE_POWER_ON_EM_GENERATORS"] = "ON",
            ["ONFOOT_CONTROLS_REVISON_FEATURE"] = "ON",
            ["LONGER_STEALTH_FEATURE"] = "ON",
            ["FASTER_WALK_WHILE_SHIELDING_FEATURE"] = "ON",
          ["HOVER_MODE"] = "ON",
          ["SANKUKAI_SPACESHIPS_COMBAT"] = "ON",
            ["EXOCRAFTS_CONTROLS_REVISON_FEATURE"] = "ON",
            ["ADDITIONAL_EXOCRAFT_DRAGONFLY"] = "ON",
            ["CUSTOM_COLOSSUS_EXOCRAFT"] = "ON", -- "MAKO-A" ( "Mass Effect" Inspired skin" ( put "OFF" to disable the feature )
            ["CUSTOM_ROAMER_EXOCRAFT"] = "ON",
            ["ROAMER_BIGWHEELS_FEATURE"] = "ON", -- LARGER BEHIND WHEELS
            ["ROAMER_ADDITIONAL_LAMPS_FEATURE"] = "ON",
        ["CREATURES_BEHAVIOURS_IMPROVEMENTS_FEATURE"] = "ON",
        ["SANDWORM_OVERHAUL_FEATURE"] = "ON",
        ["PETS_BEHAVIOURS_AND_RIDING_IMPROVEMENTS_FEATURE"] ="ON",
        ["OVERHAUL_TIMER"] = 2, --( In Hours ) ( 24 H in vanilla ) ( timer used for creatures evolutions steps
        ["FIENDS_SCARY_COMBAT_FEATURE"] = "ON",
            ["ULTRA_DIVERSE_SPACE_COLOURS"] = "ON",
            ["HUGE_WATER_COLORS_DIVERSITY_FEATURE"] = "ON",
            ["PLANETSKY_COLORS_DIVERSITY_FEATURE"] = "ON",
                ["MODDED_TERRAIN_SHAPES_FEATURE"] = "ON", 
                ["E3_STYLE_RESSOURCES_DEPOSITS"] = "ON", 
                ["TERRAIN_HEIGHT_MAX"] = "140",
                ["CONSTRUCTS_BY_MSSP_SPAWNER"] = "ON",  -- ( Requires "_MOD.MSSP.ConstructsVisions.Core.pak" from  https://www.nexusmods.com/nomanssky/mods/323)
                ["FANTASY_BIOMES_FEATURE"] = "ON",
                ["LOWWATER_AND_BEACH_BIOMES_FEATURE"] = "ON",
                ["MONTAINS_BIOMES_FEATURE"] = "ON",
                ["CAVE_BIOMES_FEATURE"] = "ON",
                ["E3_FANTASY_WORSTONES_ASSETS_FEATURE"] = "ON",
                ["E3_FANTASY_BEACONS_ASSETS_FEATURE"] = "ON",
                ["E3_FANTASY_PORTALS_ASSETS_FEATURE"] = "ON",
                ["E3_FANTASY_DEPOTS_ASSETS_FEATURE"] = "ON",
            ["REDMAS_SPACE_GENERATION"] = "ON",
            ["TRADING_ROUTES"] = "OFF",
            ["PROCEDURAL_SPACE_CRASHSITE_FOR_SCAVENGING_MISSION"] = "ON",
            ["ADDITIONAL_VARIATIONS_FOR_SHUTTLE_SPACESHIPS"] = "ON",
            ["ADDITIONAL_VARIATIONS_FOR_FIGHTERS_SPACESHIPS"] = "ON",
            ["ADDITIONAL_VARIATIONS_FOR_SCIENTICS_SPACESHIPS"] = "ON",
            ["ADDITIONAL_VARIATIONS_FOR_SCLASS_SPACESHIPS"] = "ON",
        ["DRONE_PET_SKIN_FEATURE"] = "ON",
        ["DRONE_PET_SKIN"] = "E3-DAMAGED",
        ["CHAR_PRESETS_SKINS"] = "ANOMALY"
        ["PULSE_ENGINE_SPEED_MULTIPLIER"] = 2 , -- ( 1 &lt; - &gt; 4 ( too much will be glitchy when entering planets' atmosphere))
        ["LAUNCH_COST_REDUCTION"] = 5 , -- In %
        ["WARPCELL_USAGE_MULTIPLIER"] = 5,
        ["HYPERDRIVE_RANGE_MULTIPLIER"] = 1000,
--------------------------------------------------------------------------------------------------------------
HQ_SPACESTATIONS = "ON"
--------------------------------------------------------------------------------------------------------------
PROCEDURALMAX = 100  
--------------------------------------------------------------------------------------------------------------
COLORS_GENERATION_REWORK = "FANTASY_COLOURS" </t>
  </si>
  <si>
    <t>____REDMAS_FANTASY_2.0_GAME-OVERHAUL</t>
  </si>
  <si>
    <t xml:space="preserve">        ["VISUAL_OVERHAUL"] = "ON",
        ["REDMAS_WATER_REFLECTIONS"] = "ON",
        ["SPACE_BLUR_FEATURE"] = "ON",
        ["FILTERS_SWAP_FEATURE"] = "ON",
        ["BINOCULARS_TYPE"] = "SUN", 
        ["SPEED_EFFECTS_REDUCER_FEATURE"] = "ON",
        ["SPACESHIPS_TRAILS_TYPE"] = "REALISTIC",  
        ["SPACE_COLOURS_TYPE"] = "REALISTIC",
        ["ASTEROIDS_FIELDS_TYPE"] = "FANTASY", 
        ["FIGHTERS_SPACESHIPS_REPAINT"] = "ON",
        ["DROPSHIPS_SPACESHIPS_REPAINT"] = "ON",
        ["SHUTTLE_SPACESHIPS_REPAINT"] = "ON",
        ["HELLO_GAMES_SPASH_SCREEN"] = "FANTASY_REBORN", 
        ["ENGINE_SPASH_SCREEN"] = "FANTASY_REBORN2",
        ["NMS_TITLE"] = "TITLE-ATLAS", 
        ["MENU_SPLASH_SCREEN"] = "SCIFI-BGM",
        ["TRANSPARENT_OPTIONS_MENU"] = "ON",
            ["CAMERA_OVERHAUL_FEATURE"] = "ON",
            ["CAMERA_NO_SHAKE_FEATURE"] = "ON",
            ["ADVANCED_BODY_SHAPES_FEATURE"] = "ON",
            ["MINING_SPEED"] = "10", -- 2 to 10 (10 = REDMAS INSTANT MINING mod)
            ["NEW_INTERACTIONS_FEATURE"] = "ON",
            ["ADVANCED_BUILDS_FEATURE"] = "ON",
            ["FREE_POWER_ON_EM_GENERATORS"] = "ON",
            ["ONFOOT_CONTROLS_REVISON_FEATURE"] = "ON",
            ["LONGER_STEALTH_FEATURE"] = "ON",
            ["FASTER_WALK_WHILE_SHIELDING_FEATURE"] = "ON",
            ["ONFOOT_COMBAT_REVISON_BETA_FEATURE"] = "ON",
          ["HOVER_MODE"] = "ON",
          ["SANKUKAI_SPACESHIPS_COMBAT"] = "ON",
            ["EXOCRAFTS_CONTROLS_REVISON_FEATURE"] = "ON",
            ["ADDITIONAL_EXOCRAFT_DRAGONFLY"] = "ON",
            ["CUSTOM_COLOSSUS_EXOCRAFT"] = "ON", -- "MAKO-A" ( "Mass Effect" Inspired skin" ( put "OFF" to disable the feature )
            ["CUSTOM_ROAMER_EXOCRAFT"] = "ON",
            ["GIANT_MECHS_BETA_FEATURE"] = "ON",
            ["MECHS_SIZE_MULTIPLIER"] = 3,  
        ["CREATURES_OVERHAUL"] = "ON",
        ["CREATURES_BEHAVIOURS_IMPROVEMENTS_FEATURE"] = "ON",
        ["SANDWORM_OVERHAUL_FEATURE"] = "ON",
        ["PETS_BEHAVIOURS_AND_RIDING_IMPROVEMENTS_FEATURE"] ="ON",
        ["OVERHAUL_TIMER"] = 2, --( In Hours ) ( 24 H in vanilla ) ( timer used for creatures evolutions steps
        ["FIENDS_SCARY_COMBAT_FEATURE"] = "ON",
        ["GIANTS_CREATURES_FEATURE"] = "ON",
        ["GIANTS_MAX_SIZE"] = "34", -- 8 &lt;-&gt; 94 (8 ( vanilla ) / 114 (very huge.))
            ["ULTRA_DIVERSE_SPACE_COLOURS"] = "ON",
            ["HUGE_WATER_COLORS_DIVERSITY_FEATURE"] = "ON",
            ["PLANETSKY_COLORS_DIVERSITY_FEATURE"] = "ON",
                ["MODDED_TERRAIN_SHAPES_FEATURE"] = "ON",
                ["E3_STYLE_RESSOURCES_DEPOSITS"] = "ON",
                ["TERRAIN_HEIGHT_MAX"] = "40",
                ["CONSTRUCTS_BY_MSSP_SPAWNER"] = "ON",  -- ( Requires "_MOD.MSSP.ConstructsVisions.Core.pak" from  https://www.nexusmods.com/nomanssky/mods/323)
                ["FANTASY_BIOMES_FEATURE"] = "ON",
                ["SKY_BIOMES_FEATURE"] = "OFF",
                ["STORM_BIOMES_FEATURES"] = "ON",
                ["GIANTS_BIOMES_FEATURE"] = "ON",
                ["LOWWATER_AND_BEACH_BIOMES_FEATURE"] = "ON",
                ["MONTAINS_BIOMES_FEATURE"] = "ON",
                ["CAVE_BIOMES_FEATURE"] = "ON",
                ["E3_FANTASY_WORSTONES_ASSETS_FEATURE"] = "ON",
                ["E3_FANTASY_BEACONS_ASSETS_FEATURE"] = "ON",
                ["E3_FANTASY_PORTALS_ASSETS_FEATURE"] = "ON",
                ["E3_FANTASY_DEPOTS_ASSETS_FEATURE"] = "ON",
                ["E3_FANTASY_CRYSTALS_ASSETS_FEATURE"] = "OFF",
                ["E3_FANTASY_PLANETS_COLORS_FEATURE"] = "ON",
                ["REDMAS_RUINS_FEATURES"] = "OFF",
                ["LARGE_BUILDINGS_TRADINGPOSTS_FEATURE"] = "ON",
            ["REDMAS_SPACE_GENERATION"] = "ON",
            ["TRADING_ROUTES"] = "OFF",
            ["MASSIVE_FLEET"] = "ON",
            ["PROCEDURAL_SPACE_CRASHSITE_FOR_SCAVENGING_MISSION"] = "ON",
            ["ADDITIONAL_VARIATIONS_FOR_SHUTTLE_SPACESHIPS"] = "ON",
            ["ADDITIONAL_VARIATIONS_FOR_FIGHTERS_SPACESHIPS"] = "ON",
            ["ADDITIONAL_VARIATIONS_FOR_SCIENTICS_SPACESHIPS"] = "ON",
            ["ADDITIONAL_VARIATIONS_FOR_SCLASS_SPACESHIPS"] = "ON",
            ["ADDITIONAL_VARIATIONS_FOR_FREIGHTERS_SPACESHIPS"] = "ON",
        ["CHARACTERS_SKINS_FEATURE"] = "ON",
        ["DRONE_PET_SKIN_FEATURE"] = "ON",
                ["DRONE_PET_SKIN"] = "E3-DAMAGED",
        ["CHAR_PRESETS_SKINS"] = "TRAVELLER"
        ["EASY_MODE"] = "ON",
        ["PULSE_ENGINE_SPEED_MULTIPLIER"] = 2 , -- ( 1 &lt; - &gt; 4 ( too much will be glitchy when entering planets' atmosphere))
        ["LAUNCH_COST_REDUCTION"] = 5 , -- In %
        ["WARPCELL_USAGE_MULTIPLIER"] = 5,
        ["HYPERDRIVE_RANGE_MULTIPLIER"] = 1000,
--------------------------------------------------------------------------------------------------------------
HQ_SPACESTATIONS = "ON" 
--------------------------------------------------------------------------------------------------------------
PROCEDURALMAX = 100  
--------------------------------------------------------------------------------------------------------------
COLORS_GENERATION_REWORK = "FANTASY_COLOURS"</t>
  </si>
  <si>
    <t>____REDMAS_NMS_FANTASY_ORIGINS_GAME-OVERHAUL</t>
  </si>
  <si>
    <t xml:space="preserve">        ["VISUAL_OVERHAUL"] = "ON",
        ["REDMAS_WATER_REFLECTIONS"] = "ON",
        ["SPACE_BLUR_FEATURE"] = "ON",
        ["FILTERS_SWAP_FEATURE"] = "ON",
        ["BINOCULARS_TYPE"] = "SUN", -- SUN / CLEAR
        ["SPEED_EFFECTS_REDUCER_FEATURE"] = "ON",
        ["SPACESHIPS_TRAILS_TYPE"] = "E3",  -- (REALISTIC / VANILLA / E3 )
        ["SPACE_COLOURS_TYPE"] = "ON", -- (REALISTIC / VANILLA / FANTASY )
        ["ASTEROIDS_FIELDS_TYPE"] = "REALISTIC", -- ("FANTASY" / "REALISTIC" / "GLUED")
        ["FIGHTERS_SPACESHIPS_REPAINT"] = "ON",
        ["DROPSHIPS_SPACESHIPS_REPAINT"] = "ON",
        ["SHUTTLE_SPACESHIPS_REPAINT"] = "ON", 
        ["HELLO_GAMES_SPASH_SCREEN"] = "PRE-RELEASE2",
        ["ENGINE_SPASH_SCREEN"] = "FANTASY_ORIGINS",
        ["MENU_SPLASH_SCREEN"] = "PRE-RELEASE6", 
            ["CAMERA_OVERHAUL_FEATURE"] = "ON",
            ["CAMERA_NO_SHAKE_FEATURE"] = "ON",
            ["ADVANCED_BODY_SHAPES_FEATURE"] = "ON",
            ["MINING_SPEED"] = "10", -- 2 to 10 (10 = REDMAS INSTANT MINING mod)
            ["NEW_INTERACTIONS_FEATURE"] = "ON",
            ["ADVANCED_BUILDS_FEATURE"] = "ON",
            ["FREE_POWER_ON_EM_GENERATORS"] = "ON",
            ["ONFOOT_CONTROLS_REVISON_FEATURE"] = "ON",
            ["LONGER_STEALTH_FEATURE"] = "ON",
            ["FASTER_WALK_WHILE_SHIELDING_FEATURE"] = "ON",
          ["HOVER_MODE"] = "ON",
          ["SANKUKAI_SPACESHIPS_COMBAT"] = "ON",
            ["EXOCRAFTS_CONTROLS_REVISON_FEATURE"] = "ON",
            ["ADDITIONAL_EXOCRAFT_DRAGONFLY"] = "ON",
            ["CUSTOM_NOMAD_EXOCRAFT"] = "OFF",
            ["CUSTOM_PILGRIM_EXOCRAFT"] = "OFF", --  "KANEDA BIKE INSPIRED SKIN"
            ["CUSTOM_COLOSSUS_EXOCRAFT"] = "ON", -- "MAKO-A" ( "Mass Effect" Inspired skin" ( put "OFF" to disable the feature )
            ["CUSTOM_ROAMER_EXOCRAFT"] = "ON",
            ["ROAMER_BIGWHEELS_FEATURE"] = "ON", -- LARGER BEHIND WHEELS
            ["ROAMER_ADDITIONAL_LAMPS_FEATURE"] = "ON",
            ["GIANT_MECHS_BETA_FEATURE"] = "ON",
            ["MECHS_SIZE_MULTIPLIER"] = 6,  -- ( 2 to 10 -- adviced size : 3 )
        ["CREATURES_OVERHAUL"] = "ON",
        ["CREATURES_HIGH_DENSITY_FEATURE"] = "OFF",
        ["MAX_CREATURES_NUMBER"] = 10, -- 10 &lt; - &gt; 20
        ["CREATURES_BEHAVIOURS_IMPROVEMENTS_FEATURE"] = "ON",
        ["SANDWORM_OVERHAUL_FEATURE"] = "ON",
        ["PETS_BEHAVIOURS_AND_RIDING_IMPROVEMENTS_FEATURE"] ="ON",
        ["OVERHAUL_TIMER"] = 2, --( In Hours ) ( 24 H in vanilla ) ( timer used for creatures evolutions steps
        ["FIENDS_SCARY_COMBAT_FEATURE"] = "ON",
        ["GIANTS_CREATURES_FEATURE"] = "ON",
        ["GIANTS_MAX_SIZE"] = "54", -- 8 &lt;-&gt; 94 (8 ( vanilla ) / 114 (very huge.))
                        -- The script will procedurally generate new colours possibilties
                        -- different each time the overhaul is generated ( x100 by default).
            ["ULTRA_DIVERSE_SPACE_COLOURS"] = "ON",
            ["HUGE_WATER_COLORS_DIVERSITY_FEATURE"] = "ON",
            ["PLANETSKY_COLORS_DIVERSITY_FEATURE"] = "ON",
                ["MODDED_TERRAIN_SHAPES_FEATURE"] = "SCI_FI_FANTASY",
                ["E3_STYLE_RESSOURCES_DEPOSITS"] = "ON",
                ["TERRAIN_HEIGHT_MAX"] = "10",
                ["CONSTRUCTS_BY_MSSP_SPAWNER"] = "ON",  -- ( Requires "_MOD.MSSP.ConstructsVisions.Core.pak" from  https://www.nexusmods.com/nomanssky/mods/323)
                ["FANTASY_BIOMES_FEATURE"] = "ON",
                ["STORM_BIOMES_FEATURES"] = "ON",
                ["LOWWATER_AND_BEACH_BIOMES_FEATURE"] = "ON",
                ["MONTAINS_BIOMES_FEATURE"] = "ON",
                ["CAVE_BIOMES_FEATURE"] = "ON",           
                ["E3_FANTASY_WORSTONES_ASSETS_FEATURE"] = "ON",
                ["E3_FANTASY_BEACONS_ASSETS_FEATURE"] = "ON",
                ["E3_FANTASY_PORTALS_ASSETS_FEATURE"] = "ON",
                ["E3_FANTASY_DEPOTS_ASSETS_FEATURE"] = "ON",
                ["E3_FANTASY_PLANETS_COLORS_FEATURE"] = "ON",
            ["REDMAS_SPACE_GENERATION"] = "ON",
            ["TRADING_ROUTES"] = "OFF",
            ["MASSIVE_FLEET"] = "ON",
            ["PROCEDURAL_SPACE_CRASHSITE_FOR_SCAVENGING_MISSION"] = "ON",
            ["ADDITIONAL_VARIATIONS_FOR_SHUTTLE_SPACESHIPS"] = "OFF",
            ["ADDITIONAL_VARIATIONS_FOR_FIGHTERS_SPACESHIPS"] = "OFF",
            ["ADDITIONAL_VARIATIONS_FOR_SCIENTICS_SPACESHIPS"] = "OFF",
            ["ADDITIONAL_VARIATIONS_FOR_SCLASS_SPACESHIPS"] = "OFF",
            ["ADDITIONAL_VARIATIONS_FOR_FREIGHTERS_SPACESHIPS"] = "OFF",
        ["CHARACTERS_SKINS_FEATURE"] = "ON",
        ["DRONE_PET_SKIN_FEATURE"] = "ON",
        ["CHAR_PRESETS_SKINS"] = "TRAVELLER"
        ["EASY_MODE"] = "ON",
        ["PULSE_ENGINE_SPEED_MULTIPLIER"] = 2 , -- ( 1 &lt; - &gt; 4 ( too much will be glitchy when entering planets' atmosphere))
        ["LAUNCH_COST_REDUCTION"] = 5 , -- In %
        ["WARPCELL_USAGE_MULTIPLIER"] = 5,
        ["HYPERDRIVE_RANGE_MULTIPLIER"] = 1000,
--------------------------------------------------------------------------------------------------------------
HQ_SPACESTATIONS = "ON" 
--------------------------------------------------------------------------------------------------------------
PROCEDURALMAX = 100 
--------------------------------------------------------------------------------------------------------------
COLORS_GENERATION_REWORK = "FANTASY_COLOURS"</t>
  </si>
  <si>
    <t>____REDMAS_NMS_FANTASY_SYNTHESIS_GAME-OVERHAUL</t>
  </si>
  <si>
    <t xml:space="preserve">        ["VISUAL_OVERHAUL"] = "ON",
        ["REDMAS_WATER_REFLECTIONS"] = "ON",
        ["SPACE_BLUR_FEATURE"] = "OFF",
        ["FILTERS_SWAP_FEATURE"] = "ON",
        ["BINOCULARS_TYPE"] = "SUN", -- CLEAR / CLEAR
        ["SPEED_EFFECTS_REDUCER_FEATURE"] = "ON",
        ["SPACESHIPS_TRAILS_TYPE"] = "E3",  -- (REALISTIC / VANILLA / E3 )
        ["SPACE_COLOURS_TYPE"] = "FANTASY", -- (REALISTIC / VANILLA / FANTASY )
        ["ASTEROIDS_FIELDS_TYPE"] = "REALISTIC", -- ("FANTASY" / "REALISTIC" / "GLUED")
        ["FIGHTERS_SPACESHIPS_REPAINT"] = "OFF",
        ["DROPSHIPS_SPACESHIPS_REPAINT"] = "OFF",
        ["SHUTTLE_SPACESHIPS_REPAINT"] = "OFF",
        ["HELLO_GAMES_SPASH_SCREEN"] = "FANTASY_SYNTHESIS", 
        ["ENGINE_SPASH_SCREEN"] = "PRE-RELEASE4", 
        ["NMS_TITLE"] = "", --"TITLE-WAYPOINT" 
        ["MENU_SPLASH_SCREEN"] = "LIBERTEUS",
            ["CAMERA_OVERHAUL_FEATURE"] = "ON",
            ["CAMERA_NO_SHAKE_FEATURE"] = "ON",
            ["CENTERED_CAMERA_FEATURE"] = "OFF",
            ["ADVANCED_BODY_SHAPES_FEATURE"] = "ON",
            ["MINING_SPEED"] = "10", -- 2 to 10 (10 = REDMAS INSTANT MINING mod)
            ["NEW_INTERACTIONS_FEATURE"] = "ON",
            ["ADVANCED_BUILDS_FEATURE"] = "ON",
            ["FREE_POWER_ON_EM_GENERATORS"] = "ON",
            ["ONFOOT_CONTROLS_REVISON_FEATURE"] = "ON",
            ["LONGER_STEALTH_FEATURE"] = "OFF",
            ["FASTER_WALK_WHILE_SHIELDING_FEATURE"] = "ON",
            ["PLAYER_IS_WALKING_INSTEAD_OF_JOGGING_FEATURE"] = "OFF",
            ["CONTROLLED_FALL_ANIMATION_REPLACEMENT"] = "OFF",
            ["ONFOOT_COMBAT_REVISON_BETA_FEATURE"] = "ON",
          ["HOVER_MODE"] = "ON",
          ["SANKUKAI_SPACESHIPS_COMBAT"] = "ON",
            ["EXOCRAFTS_CONTROLS_REVISON_FEATURE"] = "ON",
            ["ADDITIONAL_EXOCRAFT_DRAGONFLY"] = "ON",
            ["CUSTOM_COLOSSUS_EXOCRAFT"] = "ON", -- "MAKO-A" ( "Mass Effect" Inspired skin" ( put "OFF" to disable the feature )
            ["CUSTOM_ROAMER_EXOCRAFT"] = "ON",
            ["GIANT_MECHS_BETA_FEATURE"] = "ON",
            ["MECHS_SIZE_MULTIPLIER"] = 4, 
        ["CREATURES_BEHAVIOURS_IMPROVEMENTS_FEATURE"] = "ON",
        ["SANDWORM_OVERHAUL_FEATURE"] = "ON",
        ["PETS_BEHAVIOURS_AND_RIDING_IMPROVEMENTS_FEATURE"] ="ON",
        ["OVERHAUL_TIMER"] = 2, --( In Hours ) ( 24 H in vanilla ) ( timer used for creatures evolutions steps
        ["FIENDS_SCARY_COMBAT_FEATURE"] = "ON",
        ["GIANTS_CREATURES_FEATURE"] = "ON",
        ["GIANTS_MAX_SIZE"] = "64", -- 8 &lt;-&gt; 94 (8 ( vanilla ) / 114 (very huge.))
                ["CONSTRUCTS_BY_MSSP_SPAWNER"] = "ON",  -- ( Requires "_MOD.MSSP.ConstructsVisions.Core.pak" from  https://www.nexusmods.com/nomanssky/mods/323)
                ["FANTASY_BIOMES_FEATURE"] = "ON",
                ["STORM_BIOMES_FEATURES"] = "ON",
                ["LOWWATER_AND_BEACH_BIOMES_FEATURE"] = "ON",
                ["MONTAINS_BIOMES_FEATURE"] = "ON",
                ["CAVE_BIOMES_FEATURE"] = "ON",
                ["E3_FANTASY_WORSTONES_ASSETS_FEATURE"] = "ON",
                ["E3_FANTASY_BEACONS_ASSETS_FEATURE"] = "ON",
                ["E3_FANTASY_PORTALS_ASSETS_FEATURE"] = "ON",
                ["E3_FANTASY_DEPOTS_ASSETS_FEATURE"] = "ON",
                ["E3_FANTASY_PLANETS_COLORS_FEATURE"] = "ON",
            ["MASSIVE_FLEET"] = "ON",
            ["PROCEDURAL_SPACE_CRASHSITE_FOR_SCAVENGING_MISSION"] = "ON",
        ["CHARACTERS_SKINS_FEATURE"] = "ON",
        ["DRONE_PET_SKIN_FEATURE"] = "ON",
        ["DRONE_PET_SKIN"] = "E3-DAMAGED",
        ["CHAR_PRESETS_SKINS"] = "ANOMALY"
        ["EASY_MODE"] = "ON",
        ["PULSE_ENGINE_SPEED_MULTIPLIER"] = 2 , -- ( 1 &lt; - &gt; 4 ( too much will be glitchy when entering planets' atmosphere))
        ["LAUNCH_COST_REDUCTION"] = 5 , -- In %
        ["WARPCELL_USAGE_MULTIPLIER"] = 5,
        ["HYPERDRIVE_RANGE_MULTIPLIER"] = 1000,
--------------------------------------------------------------------------------------------------------------
HQ_SPACESTATIONS = "ON" --------------------------------------------------------------------------------------------------------------
PROCEDURALMAX = 100 
--------------------------------------------------------------------------------------------------------------
COLORS_GENERATION_REWORK = "FANTASY_COLOURS" </t>
  </si>
</sst>
</file>

<file path=xl/styles.xml><?xml version="1.0" encoding="utf-8"?>
<styleSheet xmlns="http://schemas.openxmlformats.org/spreadsheetml/2006/main" xmlns:x14ac="http://schemas.microsoft.com/office/spreadsheetml/2009/9/ac" xmlns:mc="http://schemas.openxmlformats.org/markup-compatibility/2006">
  <fonts count="32">
    <font>
      <sz val="11.0"/>
      <color theme="1"/>
      <name val="Georgia"/>
      <scheme val="minor"/>
    </font>
    <font>
      <sz val="11.0"/>
      <color theme="1"/>
      <name val="Calibri"/>
    </font>
    <font>
      <sz val="48.0"/>
      <color theme="1"/>
      <name val="Geo"/>
    </font>
    <font/>
    <font>
      <b/>
      <sz val="11.0"/>
      <color theme="1"/>
      <name val="Calibri"/>
    </font>
    <font>
      <u/>
      <sz val="11.0"/>
      <color theme="1"/>
      <name val="Calibri"/>
    </font>
    <font>
      <u/>
      <sz val="11.0"/>
      <color theme="1"/>
      <name val="Calibri"/>
    </font>
    <font>
      <u/>
      <sz val="11.0"/>
      <color theme="1"/>
      <name val="Calibri"/>
    </font>
    <font>
      <u/>
      <sz val="11.0"/>
      <color theme="1"/>
      <name val="Calibri"/>
    </font>
    <font>
      <u/>
      <sz val="11.0"/>
      <color theme="1"/>
      <name val="Calibri"/>
    </font>
    <font>
      <u/>
      <sz val="11.0"/>
      <color theme="1"/>
      <name val="Calibri"/>
    </font>
    <font>
      <u/>
      <sz val="11.0"/>
      <color rgb="FF1A3438"/>
      <name val="Calibri"/>
    </font>
    <font>
      <u/>
      <sz val="11.0"/>
      <color theme="1"/>
      <name val="Calibri"/>
    </font>
    <font>
      <sz val="11.0"/>
      <color theme="0"/>
      <name val="Calibri"/>
    </font>
    <font>
      <sz val="11.0"/>
      <color rgb="FF1A3438"/>
      <name val="Calibri"/>
    </font>
    <font>
      <u/>
      <sz val="11.0"/>
      <color theme="1"/>
      <name val="Calibri"/>
    </font>
    <font>
      <u/>
      <sz val="11.0"/>
      <color theme="1"/>
      <name val="Calibri"/>
    </font>
    <font>
      <u/>
      <sz val="11.0"/>
      <color theme="1"/>
      <name val="Calibri"/>
    </font>
    <font>
      <u/>
      <sz val="11.0"/>
      <color theme="1"/>
      <name val="Calibri"/>
    </font>
    <font>
      <sz val="11.0"/>
      <color rgb="FF1A3438"/>
      <name val="Docs-Calibri"/>
    </font>
    <font>
      <u/>
      <sz val="11.0"/>
      <color theme="1"/>
      <name val="Calibri"/>
    </font>
    <font>
      <u/>
      <sz val="11.0"/>
      <color theme="1"/>
      <name val="Calibri"/>
    </font>
    <font>
      <u/>
      <sz val="11.0"/>
      <color theme="1"/>
      <name val="Calibri"/>
    </font>
    <font>
      <sz val="11.0"/>
      <color theme="1"/>
      <name val="Georgia"/>
    </font>
    <font>
      <sz val="11.0"/>
      <color rgb="FF000000"/>
      <name val="Docs-Calibri"/>
    </font>
    <font>
      <sz val="24.0"/>
      <color rgb="FF071924"/>
      <name val="Calibri"/>
    </font>
    <font>
      <sz val="11.0"/>
      <color rgb="FF00FF00"/>
      <name val="Calibri"/>
    </font>
    <font>
      <sz val="18.0"/>
      <color rgb="FFFFFFFF"/>
      <name val="Lexend"/>
    </font>
    <font>
      <color theme="1"/>
      <name val="Lexend"/>
    </font>
    <font>
      <sz val="11.0"/>
      <color rgb="FF071924"/>
      <name val="Lexend"/>
    </font>
    <font>
      <sz val="8.0"/>
      <color rgb="FFFFFFFF"/>
      <name val="Lexend"/>
    </font>
    <font>
      <sz val="8.0"/>
      <color rgb="FF1A3438"/>
      <name val="Calibri"/>
    </font>
  </fonts>
  <fills count="21">
    <fill>
      <patternFill patternType="none"/>
    </fill>
    <fill>
      <patternFill patternType="lightGray"/>
    </fill>
    <fill>
      <patternFill patternType="solid">
        <fgColor theme="0"/>
        <bgColor theme="0"/>
      </patternFill>
    </fill>
    <fill>
      <patternFill patternType="solid">
        <fgColor rgb="FFE7E6E6"/>
        <bgColor rgb="FFE7E6E6"/>
      </patternFill>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C5E0B3"/>
        <bgColor rgb="FFC5E0B3"/>
      </patternFill>
    </fill>
    <fill>
      <patternFill patternType="solid">
        <fgColor rgb="FF00B0F0"/>
        <bgColor rgb="FF00B0F0"/>
      </patternFill>
    </fill>
    <fill>
      <patternFill patternType="solid">
        <fgColor theme="5"/>
        <bgColor theme="5"/>
      </patternFill>
    </fill>
    <fill>
      <patternFill patternType="solid">
        <fgColor rgb="FFB4C6E7"/>
        <bgColor rgb="FFB4C6E7"/>
      </patternFill>
    </fill>
    <fill>
      <patternFill patternType="solid">
        <fgColor rgb="FFFEE599"/>
        <bgColor rgb="FFFEE599"/>
      </patternFill>
    </fill>
    <fill>
      <patternFill patternType="solid">
        <fgColor theme="7"/>
        <bgColor theme="7"/>
      </patternFill>
    </fill>
    <fill>
      <patternFill patternType="solid">
        <fgColor rgb="FFCFE2F3"/>
        <bgColor rgb="FFCFE2F3"/>
      </patternFill>
    </fill>
    <fill>
      <patternFill patternType="solid">
        <fgColor rgb="FF000000"/>
        <bgColor rgb="FF000000"/>
      </patternFill>
    </fill>
    <fill>
      <patternFill patternType="solid">
        <fgColor rgb="FF073763"/>
        <bgColor rgb="FF073763"/>
      </patternFill>
    </fill>
    <fill>
      <patternFill patternType="solid">
        <fgColor rgb="FFDDF2F0"/>
        <bgColor rgb="FFDDF2F0"/>
      </patternFill>
    </fill>
    <fill>
      <patternFill patternType="solid">
        <fgColor rgb="FF8989EB"/>
        <bgColor rgb="FF8989EB"/>
      </patternFill>
    </fill>
    <fill>
      <patternFill patternType="solid">
        <fgColor rgb="FFE8E7FC"/>
        <bgColor rgb="FFE8E7FC"/>
      </patternFill>
    </fill>
    <fill>
      <patternFill patternType="solid">
        <fgColor theme="9"/>
        <bgColor theme="9"/>
      </patternFill>
    </fill>
    <fill>
      <patternFill patternType="solid">
        <fgColor rgb="FFC27BA0"/>
        <bgColor rgb="FFC27BA0"/>
      </patternFill>
    </fill>
  </fills>
  <borders count="68">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border>
    <border>
      <top style="thin">
        <color rgb="FF000000"/>
      </top>
      <bottom/>
    </border>
    <border>
      <right style="thin">
        <color rgb="FF000000"/>
      </right>
      <top style="thin">
        <color rgb="FF000000"/>
      </top>
      <bottom/>
    </border>
    <border>
      <left/>
      <right/>
      <top style="thin">
        <color rgb="FF000000"/>
      </top>
      <bottom style="thin">
        <color rgb="FF000000"/>
      </bottom>
    </border>
    <border>
      <left style="thin">
        <color rgb="FF000000"/>
      </left>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right/>
      <top/>
    </border>
    <border>
      <left/>
      <top/>
      <bottom/>
    </border>
    <border>
      <left style="thin">
        <color rgb="FF000000"/>
      </left>
      <right style="thin">
        <color rgb="FF000000"/>
      </right>
    </border>
    <border>
      <right/>
      <top/>
      <bottom/>
    </border>
    <border>
      <top style="thin">
        <color rgb="FF000000"/>
      </top>
    </border>
    <border>
      <right style="thin">
        <color rgb="FF000000"/>
      </right>
      <top style="thin">
        <color rgb="FF000000"/>
      </top>
    </border>
    <border>
      <left style="thin">
        <color rgb="FF000000"/>
      </left>
      <top style="thin">
        <color rgb="FF000000"/>
      </top>
    </border>
    <border>
      <left style="thin">
        <color rgb="FF000000"/>
      </left>
    </border>
    <border>
      <right style="thin">
        <color rgb="FF000000"/>
      </right>
    </border>
    <border>
      <left style="thin">
        <color rgb="FF000000"/>
      </left>
      <right style="thin">
        <color rgb="FF000000"/>
      </right>
      <bottom style="dotted">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dotted">
        <color rgb="FF000000"/>
      </top>
    </border>
    <border>
      <bottom/>
    </border>
    <border>
      <left/>
      <bottom/>
    </border>
    <border>
      <left style="thin">
        <color rgb="FF000000"/>
      </left>
      <right style="thin">
        <color rgb="FF000000"/>
      </right>
      <top style="thin">
        <color rgb="FF000000"/>
      </top>
      <bottom/>
    </border>
    <border>
      <left/>
      <top style="thin">
        <color rgb="FF000000"/>
      </top>
      <bottom/>
    </border>
    <border>
      <left/>
      <right style="thin">
        <color rgb="FF000000"/>
      </right>
      <top style="thin">
        <color rgb="FF000000"/>
      </top>
      <bottom/>
    </border>
    <border>
      <left style="thin">
        <color rgb="FF000000"/>
      </left>
      <right style="hair">
        <color rgb="FF000000"/>
      </right>
      <top style="thin">
        <color rgb="FF000000"/>
      </top>
      <bottom style="hair">
        <color rgb="FF000000"/>
      </bottom>
    </border>
    <border>
      <left style="hair">
        <color rgb="FF000000"/>
      </left>
      <top style="thin">
        <color rgb="FF000000"/>
      </top>
    </border>
    <border>
      <right style="hair">
        <color rgb="FF000000"/>
      </right>
      <top style="thin">
        <color rgb="FF000000"/>
      </top>
    </border>
    <border>
      <left style="hair">
        <color rgb="FF000000"/>
      </left>
      <right style="thin">
        <color rgb="FF000000"/>
      </right>
      <top style="thin">
        <color rgb="FF000000"/>
      </top>
      <bottom style="hair">
        <color rgb="FF000000"/>
      </bottom>
    </border>
    <border>
      <left style="thin">
        <color rgb="FF000000"/>
      </left>
      <right style="hair">
        <color rgb="FF000000"/>
      </right>
      <top style="hair">
        <color rgb="FF000000"/>
      </top>
      <bottom style="hair">
        <color rgb="FF000000"/>
      </bottom>
    </border>
    <border>
      <left style="hair">
        <color rgb="FF000000"/>
      </left>
    </border>
    <border>
      <right style="hair">
        <color rgb="FF000000"/>
      </right>
    </border>
    <border>
      <left style="hair">
        <color rgb="FF000000"/>
      </left>
      <right style="thin">
        <color rgb="FF000000"/>
      </right>
      <top style="hair">
        <color rgb="FF000000"/>
      </top>
      <bottom style="hair">
        <color rgb="FF000000"/>
      </bottom>
    </border>
    <border>
      <left style="hair">
        <color rgb="FF000000"/>
      </left>
      <bottom style="hair">
        <color rgb="FF000000"/>
      </bottom>
    </border>
    <border>
      <right style="hair">
        <color rgb="FF000000"/>
      </right>
      <bottom style="hair">
        <color rgb="FF000000"/>
      </bottom>
    </border>
    <border>
      <left style="hair">
        <color rgb="FF000000"/>
      </left>
      <top style="hair">
        <color rgb="FF000000"/>
      </top>
    </border>
    <border>
      <right style="hair">
        <color rgb="FF000000"/>
      </right>
      <top style="hair">
        <color rgb="FF000000"/>
      </top>
    </border>
    <border>
      <left style="thin">
        <color rgb="FF000000"/>
      </left>
      <right style="hair">
        <color rgb="FF000000"/>
      </right>
      <top style="hair">
        <color rgb="FF000000"/>
      </top>
      <bottom style="thin">
        <color rgb="FF000000"/>
      </bottom>
    </border>
    <border>
      <left style="hair">
        <color rgb="FF000000"/>
      </left>
      <bottom style="thin">
        <color rgb="FF000000"/>
      </bottom>
    </border>
    <border>
      <right style="hair">
        <color rgb="FF000000"/>
      </right>
      <bottom style="thin">
        <color rgb="FF000000"/>
      </bottom>
    </border>
    <border>
      <left style="hair">
        <color rgb="FF000000"/>
      </left>
      <right style="thin">
        <color rgb="FF000000"/>
      </right>
      <top style="hair">
        <color rgb="FF000000"/>
      </top>
      <bottom style="thin">
        <color rgb="FF000000"/>
      </bottom>
    </border>
    <border>
      <left style="thin">
        <color rgb="FF000000"/>
      </left>
      <right style="thin">
        <color rgb="FF000000"/>
      </right>
      <top/>
      <bottom/>
    </border>
    <border>
      <left style="thin">
        <color rgb="FF000000"/>
      </left>
      <right style="thin">
        <color rgb="FF000000"/>
      </right>
      <top/>
    </border>
    <border>
      <left style="thin">
        <color rgb="FF000000"/>
      </left>
      <right style="thin">
        <color rgb="FF000000"/>
      </right>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thin">
        <color rgb="FF000000"/>
      </right>
      <top style="hair">
        <color rgb="FF000000"/>
      </top>
    </border>
    <border>
      <left style="thin">
        <color rgb="FF000000"/>
      </left>
      <right style="thin">
        <color rgb="FF000000"/>
      </right>
      <bottom style="hair">
        <color rgb="FF000000"/>
      </bottom>
    </border>
    <border>
      <left style="thin">
        <color rgb="FF000000"/>
      </left>
      <right style="thin">
        <color rgb="FF000000"/>
      </right>
      <top style="hair">
        <color rgb="FF000000"/>
      </top>
      <bottom/>
    </border>
    <border>
      <left style="thin">
        <color rgb="FF000000"/>
      </left>
      <right style="thin">
        <color rgb="FF000000"/>
      </right>
      <bottom/>
    </border>
    <border>
      <left style="thin">
        <color rgb="FF000000"/>
      </left>
      <right style="thin">
        <color rgb="FF000000"/>
      </right>
      <top/>
      <bottom style="thin">
        <color rgb="FF000000"/>
      </bottom>
    </border>
    <border>
      <left style="thin">
        <color rgb="FF000000"/>
      </left>
      <right style="thin">
        <color rgb="FF000000"/>
      </right>
      <top style="hair">
        <color rgb="FF000000"/>
      </top>
      <bottom style="thin">
        <color rgb="FF000000"/>
      </bottom>
    </border>
    <border>
      <left style="thin">
        <color rgb="FF000000"/>
      </left>
      <right style="thin">
        <color rgb="FF000000"/>
      </right>
      <top style="thin">
        <color rgb="FF000000"/>
      </top>
      <bottom style="hair">
        <color rgb="FF000000"/>
      </bottom>
    </border>
    <border>
      <left style="thin">
        <color rgb="FF000000"/>
      </left>
      <top/>
    </border>
    <border>
      <right style="thin">
        <color rgb="FF000000"/>
      </right>
      <top/>
      <bottom/>
    </border>
    <border>
      <left style="thin">
        <color rgb="FF000000"/>
      </left>
      <bottom/>
    </border>
    <border>
      <left style="thin">
        <color rgb="FF000000"/>
      </left>
      <top/>
      <bottom/>
    </border>
    <border>
      <right style="thin">
        <color rgb="FF000000"/>
      </right>
      <bottom style="hair">
        <color rgb="FF000000"/>
      </bottom>
    </border>
    <border>
      <right style="thin">
        <color rgb="FF000000"/>
      </right>
      <bottom/>
    </border>
    <border>
      <left/>
      <right/>
      <top style="hair">
        <color rgb="FF000000"/>
      </top>
      <bottom/>
    </border>
  </borders>
  <cellStyleXfs count="1">
    <xf borderId="0" fillId="0" fontId="0" numFmtId="0" applyAlignment="1" applyFont="1"/>
  </cellStyleXfs>
  <cellXfs count="308">
    <xf borderId="0" fillId="0" fontId="0" numFmtId="0" xfId="0" applyAlignment="1" applyFont="1">
      <alignment readingOrder="0" shrinkToFit="0" vertical="center" wrapText="0"/>
    </xf>
    <xf borderId="1" fillId="2" fontId="1" numFmtId="0" xfId="0" applyAlignment="1" applyBorder="1" applyFill="1" applyFont="1">
      <alignment vertical="center"/>
    </xf>
    <xf borderId="2" fillId="2" fontId="2" numFmtId="0" xfId="0" applyAlignment="1" applyBorder="1" applyFont="1">
      <alignment horizontal="center" vertical="center"/>
    </xf>
    <xf borderId="3" fillId="0" fontId="3" numFmtId="0" xfId="0" applyAlignment="1" applyBorder="1" applyFont="1">
      <alignment vertical="center"/>
    </xf>
    <xf borderId="4" fillId="0" fontId="3" numFmtId="0" xfId="0" applyAlignment="1" applyBorder="1" applyFont="1">
      <alignment vertical="center"/>
    </xf>
    <xf borderId="1" fillId="2" fontId="4" numFmtId="0" xfId="0" applyAlignment="1" applyBorder="1" applyFont="1">
      <alignment horizontal="left" vertical="top"/>
    </xf>
    <xf borderId="1" fillId="2" fontId="1" numFmtId="0" xfId="0" applyAlignment="1" applyBorder="1" applyFont="1">
      <alignment horizontal="left" vertical="top"/>
    </xf>
    <xf borderId="5" fillId="0" fontId="4" numFmtId="0" xfId="0" applyAlignment="1" applyBorder="1" applyFont="1">
      <alignment horizontal="left" vertical="top"/>
    </xf>
    <xf borderId="2" fillId="3" fontId="4" numFmtId="0" xfId="0" applyAlignment="1" applyBorder="1" applyFill="1" applyFont="1">
      <alignment horizontal="center" shrinkToFit="0" vertical="top" wrapText="1"/>
    </xf>
    <xf borderId="6" fillId="0" fontId="4" numFmtId="0" xfId="0" applyAlignment="1" applyBorder="1" applyFont="1">
      <alignment horizontal="left" vertical="top"/>
    </xf>
    <xf borderId="7" fillId="3" fontId="5" numFmtId="0" xfId="0" applyAlignment="1" applyBorder="1" applyFont="1">
      <alignment horizontal="center" readingOrder="0" shrinkToFit="0" vertical="top" wrapText="1"/>
    </xf>
    <xf borderId="8" fillId="0" fontId="3" numFmtId="0" xfId="0" applyAlignment="1" applyBorder="1" applyFont="1">
      <alignment vertical="center"/>
    </xf>
    <xf borderId="9" fillId="0" fontId="3" numFmtId="0" xfId="0" applyAlignment="1" applyBorder="1" applyFont="1">
      <alignment vertical="center"/>
    </xf>
    <xf borderId="0" fillId="0" fontId="1" numFmtId="0" xfId="0" applyAlignment="1" applyFont="1">
      <alignment vertical="center"/>
    </xf>
    <xf borderId="10" fillId="2" fontId="4" numFmtId="0" xfId="0" applyAlignment="1" applyBorder="1" applyFont="1">
      <alignment horizontal="left" vertical="top"/>
    </xf>
    <xf borderId="10" fillId="2" fontId="1" numFmtId="0" xfId="0" applyAlignment="1" applyBorder="1" applyFont="1">
      <alignment horizontal="left" vertical="top"/>
    </xf>
    <xf borderId="11" fillId="0" fontId="4" numFmtId="0" xfId="0" applyAlignment="1" applyBorder="1" applyFont="1">
      <alignment horizontal="left" vertical="top"/>
    </xf>
    <xf borderId="12" fillId="3" fontId="6" numFmtId="0" xfId="0" applyAlignment="1" applyBorder="1" applyFont="1">
      <alignment horizontal="center" readingOrder="0" shrinkToFit="0" vertical="top" wrapText="1"/>
    </xf>
    <xf borderId="13" fillId="0" fontId="3" numFmtId="0" xfId="0" applyAlignment="1" applyBorder="1" applyFont="1">
      <alignment vertical="center"/>
    </xf>
    <xf borderId="14" fillId="0" fontId="3" numFmtId="0" xfId="0" applyAlignment="1" applyBorder="1" applyFont="1">
      <alignment vertical="center"/>
    </xf>
    <xf borderId="1" fillId="2" fontId="1" numFmtId="0" xfId="0" applyAlignment="1" applyBorder="1" applyFont="1">
      <alignment horizontal="center" vertical="top"/>
    </xf>
    <xf quotePrefix="1" borderId="2" fillId="3" fontId="1" numFmtId="0" xfId="0" applyAlignment="1" applyBorder="1" applyFont="1">
      <alignment horizontal="center" shrinkToFit="0" vertical="top" wrapText="1"/>
    </xf>
    <xf borderId="15" fillId="2" fontId="4" numFmtId="0" xfId="0" applyAlignment="1" applyBorder="1" applyFont="1">
      <alignment horizontal="left" vertical="top"/>
    </xf>
    <xf borderId="16" fillId="2" fontId="1" numFmtId="0" xfId="0" applyAlignment="1" applyBorder="1" applyFont="1">
      <alignment vertical="center"/>
    </xf>
    <xf borderId="6" fillId="0" fontId="4" numFmtId="0" xfId="0" applyAlignment="1" applyBorder="1" applyFont="1">
      <alignment horizontal="left" readingOrder="0" vertical="top"/>
    </xf>
    <xf quotePrefix="1" borderId="3" fillId="4" fontId="7" numFmtId="0" xfId="0" applyAlignment="1" applyBorder="1" applyFill="1" applyFont="1">
      <alignment horizontal="left" readingOrder="0" shrinkToFit="0" vertical="top" wrapText="1"/>
    </xf>
    <xf borderId="3" fillId="4" fontId="3" numFmtId="0" xfId="0" applyAlignment="1" applyBorder="1" applyFont="1">
      <alignment vertical="center"/>
    </xf>
    <xf borderId="4" fillId="4" fontId="3" numFmtId="0" xfId="0" applyAlignment="1" applyBorder="1" applyFont="1">
      <alignment vertical="center"/>
    </xf>
    <xf borderId="17" fillId="0" fontId="3" numFmtId="0" xfId="0" applyAlignment="1" applyBorder="1" applyFont="1">
      <alignment vertical="center"/>
    </xf>
    <xf quotePrefix="1" borderId="3" fillId="5" fontId="8" numFmtId="0" xfId="0" applyAlignment="1" applyBorder="1" applyFill="1" applyFont="1">
      <alignment horizontal="left" readingOrder="0" shrinkToFit="0" vertical="top" wrapText="1"/>
    </xf>
    <xf borderId="3" fillId="5" fontId="3" numFmtId="0" xfId="0" applyAlignment="1" applyBorder="1" applyFont="1">
      <alignment vertical="center"/>
    </xf>
    <xf borderId="4" fillId="5" fontId="3" numFmtId="0" xfId="0" applyAlignment="1" applyBorder="1" applyFont="1">
      <alignment vertical="center"/>
    </xf>
    <xf borderId="18" fillId="2" fontId="1" numFmtId="0" xfId="0" applyAlignment="1" applyBorder="1" applyFont="1">
      <alignment vertical="center"/>
    </xf>
    <xf quotePrefix="1" borderId="3" fillId="6" fontId="9" numFmtId="0" xfId="0" applyAlignment="1" applyBorder="1" applyFill="1" applyFont="1">
      <alignment horizontal="left" readingOrder="0" shrinkToFit="0" vertical="top" wrapText="1"/>
    </xf>
    <xf borderId="3" fillId="6" fontId="3" numFmtId="0" xfId="0" applyAlignment="1" applyBorder="1" applyFont="1">
      <alignment vertical="center"/>
    </xf>
    <xf borderId="4" fillId="6" fontId="3" numFmtId="0" xfId="0" applyAlignment="1" applyBorder="1" applyFont="1">
      <alignment vertical="center"/>
    </xf>
    <xf quotePrefix="1" borderId="19" fillId="5" fontId="10" numFmtId="0" xfId="0" applyAlignment="1" applyBorder="1" applyFont="1">
      <alignment horizontal="left" readingOrder="0" shrinkToFit="0" vertical="top" wrapText="1"/>
    </xf>
    <xf borderId="19" fillId="5" fontId="3" numFmtId="0" xfId="0" applyAlignment="1" applyBorder="1" applyFont="1">
      <alignment vertical="center"/>
    </xf>
    <xf borderId="20" fillId="5" fontId="1" numFmtId="0" xfId="0" applyAlignment="1" applyBorder="1" applyFont="1">
      <alignment horizontal="left" readingOrder="0" shrinkToFit="0" vertical="top" wrapText="1"/>
    </xf>
    <xf quotePrefix="1" borderId="21" fillId="6" fontId="11" numFmtId="0" xfId="0" applyAlignment="1" applyBorder="1" applyFont="1">
      <alignment horizontal="left" readingOrder="0" shrinkToFit="0" vertical="top" wrapText="1"/>
    </xf>
    <xf borderId="19" fillId="6" fontId="3" numFmtId="0" xfId="0" applyAlignment="1" applyBorder="1" applyFont="1">
      <alignment vertical="center"/>
    </xf>
    <xf borderId="20" fillId="6" fontId="3" numFmtId="0" xfId="0" applyAlignment="1" applyBorder="1" applyFont="1">
      <alignment vertical="center"/>
    </xf>
    <xf borderId="22" fillId="5" fontId="3" numFmtId="0" xfId="0" applyAlignment="1" applyBorder="1" applyFont="1">
      <alignment vertical="center"/>
    </xf>
    <xf borderId="23" fillId="5" fontId="3" numFmtId="0" xfId="0" applyAlignment="1" applyBorder="1" applyFont="1">
      <alignment vertical="center"/>
    </xf>
    <xf borderId="24" fillId="0" fontId="3" numFmtId="0" xfId="0" applyAlignment="1" applyBorder="1" applyFont="1">
      <alignment vertical="center"/>
    </xf>
    <xf quotePrefix="1" borderId="25" fillId="6" fontId="12" numFmtId="0" xfId="0" applyAlignment="1" applyBorder="1" applyFont="1">
      <alignment horizontal="left" readingOrder="0" shrinkToFit="0" vertical="top" wrapText="1"/>
    </xf>
    <xf borderId="26" fillId="6" fontId="3" numFmtId="0" xfId="0" applyAlignment="1" applyBorder="1" applyFont="1">
      <alignment vertical="center"/>
    </xf>
    <xf borderId="27" fillId="6" fontId="3" numFmtId="0" xfId="0" applyAlignment="1" applyBorder="1" applyFont="1">
      <alignment vertical="center"/>
    </xf>
    <xf borderId="28" fillId="0" fontId="4" numFmtId="0" xfId="0" applyAlignment="1" applyBorder="1" applyFont="1">
      <alignment horizontal="right" readingOrder="0" vertical="top"/>
    </xf>
    <xf borderId="11" fillId="0" fontId="3" numFmtId="0" xfId="0" applyAlignment="1" applyBorder="1" applyFont="1">
      <alignment vertical="center"/>
    </xf>
    <xf borderId="29" fillId="2" fontId="4" numFmtId="0" xfId="0" applyAlignment="1" applyBorder="1" applyFont="1">
      <alignment horizontal="left" vertical="top"/>
    </xf>
    <xf borderId="30" fillId="2" fontId="1" numFmtId="0" xfId="0" applyAlignment="1" applyBorder="1" applyFont="1">
      <alignment horizontal="center" vertical="top"/>
    </xf>
    <xf borderId="30" fillId="2" fontId="1" numFmtId="0" xfId="0" applyAlignment="1" applyBorder="1" applyFont="1">
      <alignment vertical="center"/>
    </xf>
    <xf borderId="31" fillId="2" fontId="4" numFmtId="0" xfId="0" applyAlignment="1" applyBorder="1" applyFont="1">
      <alignment horizontal="center" vertical="center"/>
    </xf>
    <xf borderId="32" fillId="2" fontId="4" numFmtId="0" xfId="0" applyAlignment="1" applyBorder="1" applyFont="1">
      <alignment horizontal="center" vertical="center"/>
    </xf>
    <xf borderId="33" fillId="2" fontId="4" numFmtId="0" xfId="0" applyAlignment="1" applyBorder="1" applyFont="1">
      <alignment horizontal="center" vertical="center"/>
    </xf>
    <xf borderId="34" fillId="7" fontId="1" numFmtId="0" xfId="0" applyAlignment="1" applyBorder="1" applyFill="1" applyFont="1">
      <alignment vertical="center"/>
    </xf>
    <xf quotePrefix="1" borderId="35" fillId="7" fontId="1" numFmtId="0" xfId="0" applyAlignment="1" applyBorder="1" applyFont="1">
      <alignment horizontal="center" vertical="center"/>
    </xf>
    <xf borderId="36" fillId="0" fontId="3" numFmtId="0" xfId="0" applyAlignment="1" applyBorder="1" applyFont="1">
      <alignment vertical="center"/>
    </xf>
    <xf borderId="37" fillId="8" fontId="13" numFmtId="0" xfId="0" applyAlignment="1" applyBorder="1" applyFill="1" applyFont="1">
      <alignment horizontal="center" vertical="center"/>
    </xf>
    <xf borderId="38" fillId="7" fontId="1" numFmtId="0" xfId="0" applyAlignment="1" applyBorder="1" applyFont="1">
      <alignment vertical="center"/>
    </xf>
    <xf borderId="39" fillId="0" fontId="3" numFmtId="0" xfId="0" applyAlignment="1" applyBorder="1" applyFont="1">
      <alignment vertical="center"/>
    </xf>
    <xf borderId="40" fillId="0" fontId="3" numFmtId="0" xfId="0" applyAlignment="1" applyBorder="1" applyFont="1">
      <alignment vertical="center"/>
    </xf>
    <xf borderId="41" fillId="8" fontId="13" numFmtId="0" xfId="0" applyAlignment="1" applyBorder="1" applyFont="1">
      <alignment horizontal="center" vertical="center"/>
    </xf>
    <xf borderId="38" fillId="7" fontId="14" numFmtId="0" xfId="0" applyAlignment="1" applyBorder="1" applyFont="1">
      <alignment readingOrder="0" vertical="center"/>
    </xf>
    <xf borderId="42" fillId="0" fontId="3" numFmtId="0" xfId="0" applyAlignment="1" applyBorder="1" applyFont="1">
      <alignment vertical="center"/>
    </xf>
    <xf borderId="43" fillId="0" fontId="3" numFmtId="0" xfId="0" applyAlignment="1" applyBorder="1" applyFont="1">
      <alignment vertical="center"/>
    </xf>
    <xf borderId="41" fillId="9" fontId="13" numFmtId="0" xfId="0" applyAlignment="1" applyBorder="1" applyFill="1" applyFont="1">
      <alignment horizontal="center" vertical="center"/>
    </xf>
    <xf borderId="38" fillId="10" fontId="1" numFmtId="0" xfId="0" applyAlignment="1" applyBorder="1" applyFill="1" applyFont="1">
      <alignment vertical="center"/>
    </xf>
    <xf borderId="44" fillId="10" fontId="1" numFmtId="0" xfId="0" applyAlignment="1" applyBorder="1" applyFont="1">
      <alignment horizontal="center" vertical="center"/>
    </xf>
    <xf borderId="45" fillId="0" fontId="3" numFmtId="0" xfId="0" applyAlignment="1" applyBorder="1" applyFont="1">
      <alignment vertical="center"/>
    </xf>
    <xf borderId="38" fillId="11" fontId="1" numFmtId="0" xfId="0" applyAlignment="1" applyBorder="1" applyFill="1" applyFont="1">
      <alignment vertical="center"/>
    </xf>
    <xf borderId="44" fillId="11" fontId="1" numFmtId="0" xfId="0" applyAlignment="1" applyBorder="1" applyFont="1">
      <alignment horizontal="center" vertical="center"/>
    </xf>
    <xf borderId="38" fillId="11" fontId="14" numFmtId="0" xfId="0" applyAlignment="1" applyBorder="1" applyFont="1">
      <alignment readingOrder="0" vertical="center"/>
    </xf>
    <xf borderId="38" fillId="12" fontId="1" numFmtId="0" xfId="0" applyAlignment="1" applyBorder="1" applyFill="1" applyFont="1">
      <alignment vertical="center"/>
    </xf>
    <xf borderId="44" fillId="12" fontId="1" numFmtId="0" xfId="0" applyAlignment="1" applyBorder="1" applyFont="1">
      <alignment horizontal="center" vertical="center"/>
    </xf>
    <xf borderId="46" fillId="12" fontId="1" numFmtId="0" xfId="0" applyAlignment="1" applyBorder="1" applyFont="1">
      <alignment vertical="center"/>
    </xf>
    <xf borderId="47" fillId="0" fontId="3" numFmtId="0" xfId="0" applyAlignment="1" applyBorder="1" applyFont="1">
      <alignment vertical="center"/>
    </xf>
    <xf borderId="48" fillId="0" fontId="3" numFmtId="0" xfId="0" applyAlignment="1" applyBorder="1" applyFont="1">
      <alignment vertical="center"/>
    </xf>
    <xf borderId="49" fillId="9" fontId="13" numFmtId="0" xfId="0" applyAlignment="1" applyBorder="1" applyFont="1">
      <alignment horizontal="center" vertical="center"/>
    </xf>
    <xf borderId="1" fillId="2" fontId="4" numFmtId="0" xfId="0" applyAlignment="1" applyBorder="1" applyFont="1">
      <alignment vertical="center"/>
    </xf>
    <xf borderId="5" fillId="2" fontId="4" numFmtId="0" xfId="0" applyAlignment="1" applyBorder="1" applyFont="1">
      <alignment horizontal="center" vertical="center"/>
    </xf>
    <xf borderId="50" fillId="7" fontId="1" numFmtId="0" xfId="0" applyAlignment="1" applyBorder="1" applyFont="1">
      <alignment vertical="center"/>
    </xf>
    <xf quotePrefix="1" borderId="51" fillId="7" fontId="1" numFmtId="0" xfId="0" applyAlignment="1" applyBorder="1" applyFont="1">
      <alignment horizontal="center" shrinkToFit="0" vertical="center" wrapText="1"/>
    </xf>
    <xf quotePrefix="1" borderId="52" fillId="7" fontId="1" numFmtId="0" xfId="0" applyAlignment="1" applyBorder="1" applyFont="1">
      <alignment vertical="top"/>
    </xf>
    <xf quotePrefix="1" borderId="52" fillId="7" fontId="15" numFmtId="0" xfId="0" applyAlignment="1" applyBorder="1" applyFont="1">
      <alignment readingOrder="0" vertical="top"/>
    </xf>
    <xf borderId="1" fillId="2" fontId="1" numFmtId="0" xfId="0" applyAlignment="1" applyBorder="1" applyFont="1">
      <alignment vertical="top"/>
    </xf>
    <xf quotePrefix="1" borderId="53" fillId="7" fontId="1" numFmtId="0" xfId="0" applyAlignment="1" applyBorder="1" applyFont="1">
      <alignment vertical="top"/>
    </xf>
    <xf quotePrefix="1" borderId="54" fillId="7" fontId="1" numFmtId="0" xfId="0" applyAlignment="1" applyBorder="1" applyFont="1">
      <alignment shrinkToFit="0" vertical="top" wrapText="1"/>
    </xf>
    <xf borderId="51" fillId="7" fontId="1" numFmtId="0" xfId="0" applyAlignment="1" applyBorder="1" applyFont="1">
      <alignment vertical="center"/>
    </xf>
    <xf borderId="55" fillId="0" fontId="3" numFmtId="0" xfId="0" applyAlignment="1" applyBorder="1" applyFont="1">
      <alignment vertical="center"/>
    </xf>
    <xf quotePrefix="1" borderId="54" fillId="7" fontId="1" numFmtId="0" xfId="0" applyAlignment="1" applyBorder="1" applyFont="1">
      <alignment horizontal="center" shrinkToFit="0" vertical="top" wrapText="1"/>
    </xf>
    <xf quotePrefix="1" borderId="56" fillId="7" fontId="1" numFmtId="0" xfId="0" applyAlignment="1" applyBorder="1" applyFont="1">
      <alignment vertical="top"/>
    </xf>
    <xf borderId="57" fillId="0" fontId="3" numFmtId="0" xfId="0" applyAlignment="1" applyBorder="1" applyFont="1">
      <alignment vertical="center"/>
    </xf>
    <xf quotePrefix="1" borderId="51" fillId="7" fontId="1" numFmtId="0" xfId="0" applyAlignment="1" applyBorder="1" applyFont="1">
      <alignment horizontal="center" shrinkToFit="0" vertical="top" wrapText="1"/>
    </xf>
    <xf quotePrefix="1" borderId="50" fillId="7" fontId="1" numFmtId="0" xfId="0" applyAlignment="1" applyBorder="1" applyFont="1">
      <alignment shrinkToFit="0" vertical="top" wrapText="1"/>
    </xf>
    <xf borderId="58" fillId="7" fontId="1" numFmtId="0" xfId="0" applyAlignment="1" applyBorder="1" applyFont="1">
      <alignment vertical="center"/>
    </xf>
    <xf quotePrefix="1" borderId="59" fillId="7" fontId="1" numFmtId="0" xfId="0" applyAlignment="1" applyBorder="1" applyFont="1">
      <alignment vertical="top"/>
    </xf>
    <xf borderId="50" fillId="7" fontId="1" numFmtId="0" xfId="0" applyAlignment="1" applyBorder="1" applyFont="1">
      <alignment horizontal="center" shrinkToFit="0" vertical="center" wrapText="1"/>
    </xf>
    <xf quotePrefix="1" borderId="50" fillId="7" fontId="1" numFmtId="0" xfId="0" applyAlignment="1" applyBorder="1" applyFont="1">
      <alignment vertical="top"/>
    </xf>
    <xf quotePrefix="1" borderId="50" fillId="7" fontId="16" numFmtId="0" xfId="0" applyAlignment="1" applyBorder="1" applyFont="1">
      <alignment readingOrder="0" vertical="top"/>
    </xf>
    <xf borderId="51" fillId="7" fontId="14" numFmtId="0" xfId="0" applyAlignment="1" applyBorder="1" applyFont="1">
      <alignment horizontal="center" readingOrder="0" shrinkToFit="0" vertical="center" wrapText="1"/>
    </xf>
    <xf quotePrefix="1" borderId="51" fillId="7" fontId="1" numFmtId="0" xfId="0" applyAlignment="1" applyBorder="1" applyFont="1">
      <alignment shrinkToFit="0" vertical="top" wrapText="1"/>
    </xf>
    <xf borderId="51" fillId="7" fontId="1" numFmtId="0" xfId="0" applyAlignment="1" applyBorder="1" applyFont="1">
      <alignment readingOrder="0" shrinkToFit="0" vertical="top" wrapText="1"/>
    </xf>
    <xf borderId="50" fillId="7" fontId="1" numFmtId="0" xfId="0" applyAlignment="1" applyBorder="1" applyFont="1">
      <alignment vertical="top"/>
    </xf>
    <xf borderId="56" fillId="7" fontId="1" numFmtId="0" xfId="0" applyAlignment="1" applyBorder="1" applyFont="1">
      <alignment vertical="top"/>
    </xf>
    <xf borderId="54" fillId="7" fontId="17" numFmtId="0" xfId="0" applyAlignment="1" applyBorder="1" applyFont="1">
      <alignment readingOrder="0" shrinkToFit="0" vertical="top" wrapText="1"/>
    </xf>
    <xf borderId="56" fillId="7" fontId="1" numFmtId="0" xfId="0" applyAlignment="1" applyBorder="1" applyFont="1">
      <alignment readingOrder="0" vertical="top"/>
    </xf>
    <xf borderId="54" fillId="7" fontId="1" numFmtId="0" xfId="0" applyAlignment="1" applyBorder="1" applyFont="1">
      <alignment readingOrder="0" vertical="top"/>
    </xf>
    <xf borderId="51" fillId="7" fontId="1" numFmtId="0" xfId="0" applyAlignment="1" applyBorder="1" applyFont="1">
      <alignment vertical="top"/>
    </xf>
    <xf borderId="54" fillId="7" fontId="1" numFmtId="0" xfId="0" applyAlignment="1" applyBorder="1" applyFont="1">
      <alignment readingOrder="0" shrinkToFit="0" vertical="top" wrapText="1"/>
    </xf>
    <xf borderId="59" fillId="7" fontId="1" numFmtId="0" xfId="0" applyAlignment="1" applyBorder="1" applyFont="1">
      <alignment readingOrder="0" vertical="top"/>
    </xf>
    <xf borderId="58" fillId="7" fontId="1" numFmtId="0" xfId="0" applyAlignment="1" applyBorder="1" applyFont="1">
      <alignment vertical="top"/>
    </xf>
    <xf quotePrefix="1" borderId="51" fillId="7" fontId="1" numFmtId="0" xfId="0" applyAlignment="1" applyBorder="1" applyFont="1">
      <alignment horizontal="center" readingOrder="0" shrinkToFit="0" vertical="center" wrapText="1"/>
    </xf>
    <xf borderId="60" fillId="7" fontId="1" numFmtId="0" xfId="0" applyAlignment="1" applyBorder="1" applyFont="1">
      <alignment readingOrder="0" vertical="top"/>
    </xf>
    <xf borderId="53" fillId="7" fontId="1" numFmtId="0" xfId="0" applyAlignment="1" applyBorder="1" applyFont="1">
      <alignment vertical="top"/>
    </xf>
    <xf borderId="59" fillId="7" fontId="1" numFmtId="0" xfId="0" applyAlignment="1" applyBorder="1" applyFont="1">
      <alignment vertical="top"/>
    </xf>
    <xf borderId="50" fillId="7" fontId="1" numFmtId="0" xfId="0" applyAlignment="1" applyBorder="1" applyFont="1">
      <alignment readingOrder="0" vertical="center"/>
    </xf>
    <xf borderId="53" fillId="7" fontId="1" numFmtId="0" xfId="0" applyAlignment="1" applyBorder="1" applyFont="1">
      <alignment readingOrder="0" vertical="top"/>
    </xf>
    <xf borderId="17" fillId="7" fontId="1" numFmtId="0" xfId="0" applyAlignment="1" applyBorder="1" applyFont="1">
      <alignment readingOrder="0" shrinkToFit="0" vertical="top" wrapText="1"/>
    </xf>
    <xf borderId="57" fillId="7" fontId="1" numFmtId="0" xfId="0" applyAlignment="1" applyBorder="1" applyFont="1">
      <alignment readingOrder="0" shrinkToFit="0" vertical="top" wrapText="1"/>
    </xf>
    <xf borderId="50" fillId="7" fontId="1" numFmtId="0" xfId="0" applyAlignment="1" applyBorder="1" applyFont="1">
      <alignment readingOrder="0" vertical="top"/>
    </xf>
    <xf borderId="61" fillId="7" fontId="1" numFmtId="0" xfId="0" applyAlignment="1" applyBorder="1" applyFont="1">
      <alignment readingOrder="0" shrinkToFit="0" vertical="center" wrapText="1"/>
    </xf>
    <xf quotePrefix="1" borderId="62" fillId="7" fontId="18" numFmtId="0" xfId="0" applyAlignment="1" applyBorder="1" applyFont="1">
      <alignment readingOrder="0" vertical="top"/>
    </xf>
    <xf borderId="22" fillId="0" fontId="3" numFmtId="0" xfId="0" applyAlignment="1" applyBorder="1" applyFont="1">
      <alignment vertical="center"/>
    </xf>
    <xf borderId="62" fillId="7" fontId="1" numFmtId="0" xfId="0" applyAlignment="1" applyBorder="1" applyFont="1">
      <alignment vertical="top"/>
    </xf>
    <xf borderId="63" fillId="0" fontId="3" numFmtId="0" xfId="0" applyAlignment="1" applyBorder="1" applyFont="1">
      <alignment vertical="center"/>
    </xf>
    <xf borderId="64" fillId="7" fontId="1" numFmtId="0" xfId="0" applyAlignment="1" applyBorder="1" applyFont="1">
      <alignment vertical="center"/>
    </xf>
    <xf borderId="17" fillId="7" fontId="1" numFmtId="0" xfId="0" applyAlignment="1" applyBorder="1" applyFont="1">
      <alignment readingOrder="0" vertical="top"/>
    </xf>
    <xf borderId="21" fillId="7" fontId="14" numFmtId="0" xfId="0" applyAlignment="1" applyBorder="1" applyFont="1">
      <alignment readingOrder="0" vertical="center"/>
    </xf>
    <xf quotePrefix="1" borderId="6" fillId="7" fontId="14" numFmtId="0" xfId="0" applyAlignment="1" applyBorder="1" applyFont="1">
      <alignment readingOrder="0" vertical="top"/>
    </xf>
    <xf borderId="6" fillId="7" fontId="19" numFmtId="0" xfId="0" applyAlignment="1" applyBorder="1" applyFont="1">
      <alignment horizontal="left" readingOrder="0" vertical="center"/>
    </xf>
    <xf borderId="18" fillId="2" fontId="1" numFmtId="0" xfId="0" applyAlignment="1" applyBorder="1" applyFont="1">
      <alignment vertical="top"/>
    </xf>
    <xf borderId="25" fillId="0" fontId="3" numFmtId="0" xfId="0" applyAlignment="1" applyBorder="1" applyFont="1">
      <alignment vertical="center"/>
    </xf>
    <xf borderId="25" fillId="7" fontId="14" numFmtId="0" xfId="0" applyAlignment="1" applyBorder="1" applyFont="1">
      <alignment readingOrder="0" vertical="center"/>
    </xf>
    <xf borderId="11" fillId="7" fontId="19" numFmtId="0" xfId="0" applyAlignment="1" applyBorder="1" applyFont="1">
      <alignment horizontal="left" readingOrder="0" vertical="center"/>
    </xf>
    <xf borderId="57" fillId="7" fontId="1" numFmtId="0" xfId="0" applyAlignment="1" applyBorder="1" applyFont="1">
      <alignment vertical="center"/>
    </xf>
    <xf borderId="50" fillId="10" fontId="1" numFmtId="0" xfId="0" applyAlignment="1" applyBorder="1" applyFont="1">
      <alignment vertical="center"/>
    </xf>
    <xf borderId="51" fillId="10" fontId="1" numFmtId="0" xfId="0" applyAlignment="1" applyBorder="1" applyFont="1">
      <alignment readingOrder="0" shrinkToFit="0" vertical="center" wrapText="1"/>
    </xf>
    <xf borderId="60" fillId="10" fontId="1" numFmtId="0" xfId="0" applyAlignment="1" applyBorder="1" applyFont="1">
      <alignment readingOrder="0" vertical="top"/>
    </xf>
    <xf quotePrefix="1" borderId="50" fillId="10" fontId="20" numFmtId="0" xfId="0" applyAlignment="1" applyBorder="1" applyFont="1">
      <alignment readingOrder="0" vertical="top"/>
    </xf>
    <xf borderId="53" fillId="10" fontId="1" numFmtId="0" xfId="0" applyAlignment="1" applyBorder="1" applyFont="1">
      <alignment readingOrder="0" vertical="top"/>
    </xf>
    <xf borderId="51" fillId="10" fontId="1" numFmtId="0" xfId="0" applyAlignment="1" applyBorder="1" applyFont="1">
      <alignment readingOrder="0" shrinkToFit="0" vertical="top" wrapText="1"/>
    </xf>
    <xf borderId="17" fillId="10" fontId="1" numFmtId="0" xfId="0" applyAlignment="1" applyBorder="1" applyFont="1">
      <alignment shrinkToFit="0" vertical="center" wrapText="1"/>
    </xf>
    <xf borderId="54" fillId="10" fontId="1" numFmtId="0" xfId="0" applyAlignment="1" applyBorder="1" applyFont="1">
      <alignment readingOrder="0" shrinkToFit="0" vertical="top" wrapText="1"/>
    </xf>
    <xf borderId="50" fillId="10" fontId="1" numFmtId="0" xfId="0" applyAlignment="1" applyBorder="1" applyFont="1">
      <alignment readingOrder="0" vertical="top"/>
    </xf>
    <xf borderId="50" fillId="10" fontId="1" numFmtId="0" xfId="0" applyAlignment="1" applyBorder="1" applyFont="1">
      <alignment vertical="top"/>
    </xf>
    <xf borderId="51" fillId="10" fontId="1" numFmtId="0" xfId="0" applyAlignment="1" applyBorder="1" applyFont="1">
      <alignment vertical="center"/>
    </xf>
    <xf borderId="54" fillId="10" fontId="1" numFmtId="0" xfId="0" applyAlignment="1" applyBorder="1" applyFont="1">
      <alignment readingOrder="0" vertical="top"/>
    </xf>
    <xf borderId="51" fillId="10" fontId="1" numFmtId="0" xfId="0" applyAlignment="1" applyBorder="1" applyFont="1">
      <alignment vertical="top"/>
    </xf>
    <xf borderId="54" fillId="10" fontId="14" numFmtId="0" xfId="0" applyAlignment="1" applyBorder="1" applyFont="1">
      <alignment readingOrder="0" shrinkToFit="0" vertical="top" wrapText="1"/>
    </xf>
    <xf borderId="58" fillId="10" fontId="1" numFmtId="0" xfId="0" applyAlignment="1" applyBorder="1" applyFont="1">
      <alignment vertical="center"/>
    </xf>
    <xf borderId="59" fillId="10" fontId="1" numFmtId="0" xfId="0" applyAlignment="1" applyBorder="1" applyFont="1">
      <alignment readingOrder="0" vertical="top"/>
    </xf>
    <xf borderId="58" fillId="10" fontId="1" numFmtId="0" xfId="0" applyAlignment="1" applyBorder="1" applyFont="1">
      <alignment vertical="top"/>
    </xf>
    <xf borderId="53" fillId="10" fontId="1" numFmtId="0" xfId="0" applyAlignment="1" applyBorder="1" applyFont="1">
      <alignment vertical="top"/>
    </xf>
    <xf borderId="59" fillId="10" fontId="1" numFmtId="0" xfId="0" applyAlignment="1" applyBorder="1" applyFont="1">
      <alignment vertical="top"/>
    </xf>
    <xf borderId="31" fillId="10" fontId="1" numFmtId="0" xfId="0" applyAlignment="1" applyBorder="1" applyFont="1">
      <alignment vertical="center"/>
    </xf>
    <xf quotePrefix="1" borderId="31" fillId="10" fontId="21" numFmtId="0" xfId="0" applyAlignment="1" applyBorder="1" applyFont="1">
      <alignment readingOrder="0" vertical="top"/>
    </xf>
    <xf borderId="17" fillId="10" fontId="1" numFmtId="0" xfId="0" applyAlignment="1" applyBorder="1" applyFont="1">
      <alignment readingOrder="0" shrinkToFit="0" vertical="top" wrapText="1"/>
    </xf>
    <xf borderId="50" fillId="10" fontId="1" numFmtId="0" xfId="0" applyAlignment="1" applyBorder="1" applyFont="1">
      <alignment readingOrder="0" vertical="center"/>
    </xf>
    <xf borderId="22" fillId="10" fontId="1" numFmtId="0" xfId="0" applyAlignment="1" applyBorder="1" applyFont="1">
      <alignment vertical="center"/>
    </xf>
    <xf borderId="17" fillId="10" fontId="1" numFmtId="0" xfId="0" applyAlignment="1" applyBorder="1" applyFont="1">
      <alignment vertical="center"/>
    </xf>
    <xf borderId="65" fillId="10" fontId="1" numFmtId="0" xfId="0" applyAlignment="1" applyBorder="1" applyFont="1">
      <alignment vertical="top"/>
    </xf>
    <xf borderId="23" fillId="10" fontId="1" numFmtId="0" xfId="0" applyAlignment="1" applyBorder="1" applyFont="1">
      <alignment readingOrder="0" shrinkToFit="0" vertical="top" wrapText="1"/>
    </xf>
    <xf borderId="17" fillId="10" fontId="1" numFmtId="0" xfId="0" applyAlignment="1" applyBorder="1" applyFont="1">
      <alignment readingOrder="0" vertical="top"/>
    </xf>
    <xf borderId="11" fillId="10" fontId="1" numFmtId="0" xfId="0" applyAlignment="1" applyBorder="1" applyFont="1">
      <alignment readingOrder="0" shrinkToFit="0" vertical="top" wrapText="1"/>
    </xf>
    <xf borderId="6" fillId="10" fontId="1" numFmtId="0" xfId="0" applyAlignment="1" applyBorder="1" applyFont="1">
      <alignment readingOrder="0" shrinkToFit="0" vertical="center" wrapText="1"/>
    </xf>
    <xf borderId="6" fillId="10" fontId="1" numFmtId="0" xfId="0" applyAlignment="1" applyBorder="1" applyFont="1">
      <alignment readingOrder="0" shrinkToFit="0" vertical="top" wrapText="1"/>
    </xf>
    <xf borderId="31" fillId="10" fontId="1" numFmtId="0" xfId="0" applyAlignment="1" applyBorder="1" applyFont="1">
      <alignment vertical="top"/>
    </xf>
    <xf borderId="57" fillId="10" fontId="1" numFmtId="0" xfId="0" applyAlignment="1" applyBorder="1" applyFont="1">
      <alignment vertical="center"/>
    </xf>
    <xf borderId="17" fillId="10" fontId="1" numFmtId="0" xfId="0" applyAlignment="1" applyBorder="1" applyFont="1">
      <alignment readingOrder="0" shrinkToFit="0" vertical="center" wrapText="1"/>
    </xf>
    <xf borderId="17" fillId="10" fontId="1" numFmtId="0" xfId="0" applyAlignment="1" applyBorder="1" applyFont="1">
      <alignment readingOrder="0" vertical="center"/>
    </xf>
    <xf quotePrefix="1" borderId="57" fillId="10" fontId="22" numFmtId="0" xfId="0" applyAlignment="1" applyBorder="1" applyFont="1">
      <alignment readingOrder="0" vertical="top"/>
    </xf>
    <xf borderId="6" fillId="11" fontId="1" numFmtId="0" xfId="0" applyAlignment="1" applyBorder="1" applyFont="1">
      <alignment readingOrder="0" vertical="center"/>
    </xf>
    <xf borderId="20" fillId="11" fontId="23" numFmtId="0" xfId="0" applyAlignment="1" applyBorder="1" applyFont="1">
      <alignment vertical="center"/>
    </xf>
    <xf borderId="20" fillId="11" fontId="1" numFmtId="0" xfId="0" applyAlignment="1" applyBorder="1" applyFont="1">
      <alignment readingOrder="0" shrinkToFit="0" vertical="top" wrapText="1"/>
    </xf>
    <xf borderId="20" fillId="11" fontId="1" numFmtId="0" xfId="0" applyAlignment="1" applyBorder="1" applyFont="1">
      <alignment vertical="top"/>
    </xf>
    <xf borderId="17" fillId="11" fontId="23" numFmtId="0" xfId="0" applyAlignment="1" applyBorder="1" applyFont="1">
      <alignment vertical="center"/>
    </xf>
    <xf borderId="23" fillId="11" fontId="1" numFmtId="0" xfId="0" applyAlignment="1" applyBorder="1" applyFont="1">
      <alignment vertical="center"/>
    </xf>
    <xf borderId="23" fillId="0" fontId="3" numFmtId="0" xfId="0" applyAlignment="1" applyBorder="1" applyFont="1">
      <alignment vertical="center"/>
    </xf>
    <xf quotePrefix="1" borderId="23" fillId="11" fontId="1" numFmtId="0" xfId="0" applyAlignment="1" applyBorder="1" applyFont="1">
      <alignment vertical="top"/>
    </xf>
    <xf borderId="23" fillId="11" fontId="23" numFmtId="0" xfId="0" applyAlignment="1" applyBorder="1" applyFont="1">
      <alignment vertical="center"/>
    </xf>
    <xf borderId="23" fillId="11" fontId="23" numFmtId="0" xfId="0" applyAlignment="1" applyBorder="1" applyFont="1">
      <alignment vertical="top"/>
    </xf>
    <xf borderId="23" fillId="11" fontId="1" numFmtId="0" xfId="0" applyAlignment="1" applyBorder="1" applyFont="1">
      <alignment shrinkToFit="0" vertical="center" wrapText="1"/>
    </xf>
    <xf borderId="27" fillId="0" fontId="3" numFmtId="0" xfId="0" applyAlignment="1" applyBorder="1" applyFont="1">
      <alignment vertical="center"/>
    </xf>
    <xf borderId="23" fillId="11" fontId="1" numFmtId="0" xfId="0" applyAlignment="1" applyBorder="1" applyFont="1">
      <alignment vertical="top"/>
    </xf>
    <xf borderId="23" fillId="11" fontId="1" numFmtId="0" xfId="0" applyAlignment="1" applyBorder="1" applyFont="1">
      <alignment shrinkToFit="0" vertical="top" wrapText="1"/>
    </xf>
    <xf borderId="23" fillId="11" fontId="23" numFmtId="0" xfId="0" applyAlignment="1" applyBorder="1" applyFont="1">
      <alignment readingOrder="0" shrinkToFit="0" vertical="center" wrapText="1"/>
    </xf>
    <xf borderId="11" fillId="11" fontId="23" numFmtId="0" xfId="0" applyAlignment="1" applyBorder="1" applyFont="1">
      <alignment vertical="center"/>
    </xf>
    <xf borderId="27" fillId="11" fontId="1" numFmtId="0" xfId="0" applyAlignment="1" applyBorder="1" applyFont="1">
      <alignment shrinkToFit="0" vertical="top" wrapText="1"/>
    </xf>
    <xf borderId="27" fillId="11" fontId="23" numFmtId="0" xfId="0" applyAlignment="1" applyBorder="1" applyFont="1">
      <alignment vertical="top"/>
    </xf>
    <xf borderId="6" fillId="11" fontId="1" numFmtId="0" xfId="0" applyAlignment="1" applyBorder="1" applyFont="1">
      <alignment vertical="center"/>
    </xf>
    <xf borderId="50" fillId="11" fontId="14" numFmtId="0" xfId="0" applyAlignment="1" applyBorder="1" applyFont="1">
      <alignment readingOrder="0" vertical="center"/>
    </xf>
    <xf borderId="17" fillId="11" fontId="14" numFmtId="0" xfId="0" applyAlignment="1" applyBorder="1" applyFont="1">
      <alignment readingOrder="0" shrinkToFit="0" vertical="top" wrapText="1"/>
    </xf>
    <xf quotePrefix="1" borderId="62" fillId="11" fontId="1" numFmtId="0" xfId="0" applyAlignment="1" applyBorder="1" applyFont="1">
      <alignment readingOrder="0" vertical="top"/>
    </xf>
    <xf borderId="51" fillId="11" fontId="1" numFmtId="0" xfId="0" applyAlignment="1" applyBorder="1" applyFont="1">
      <alignment vertical="center"/>
    </xf>
    <xf borderId="50" fillId="11" fontId="1" numFmtId="0" xfId="0" applyAlignment="1" applyBorder="1" applyFont="1">
      <alignment readingOrder="0" vertical="center"/>
    </xf>
    <xf borderId="50" fillId="11" fontId="1" numFmtId="0" xfId="0" applyAlignment="1" applyBorder="1" applyFont="1">
      <alignment vertical="top"/>
    </xf>
    <xf borderId="51" fillId="11" fontId="1" numFmtId="0" xfId="0" applyAlignment="1" applyBorder="1" applyFont="1">
      <alignment readingOrder="0" shrinkToFit="0" vertical="center" wrapText="1"/>
    </xf>
    <xf borderId="54" fillId="11" fontId="1" numFmtId="0" xfId="0" applyAlignment="1" applyBorder="1" applyFont="1">
      <alignment readingOrder="0" vertical="top"/>
    </xf>
    <xf borderId="17" fillId="11" fontId="1" numFmtId="0" xfId="0" applyAlignment="1" applyBorder="1" applyFont="1">
      <alignment readingOrder="0" shrinkToFit="0" vertical="top" wrapText="1"/>
    </xf>
    <xf borderId="50" fillId="11" fontId="1" numFmtId="0" xfId="0" applyAlignment="1" applyBorder="1" applyFont="1">
      <alignment vertical="center"/>
    </xf>
    <xf borderId="51" fillId="11" fontId="1" numFmtId="0" xfId="0" applyAlignment="1" applyBorder="1" applyFont="1">
      <alignment vertical="top"/>
    </xf>
    <xf borderId="58" fillId="11" fontId="1" numFmtId="0" xfId="0" applyAlignment="1" applyBorder="1" applyFont="1">
      <alignment vertical="center"/>
    </xf>
    <xf borderId="11" fillId="11" fontId="1" numFmtId="0" xfId="0" applyAlignment="1" applyBorder="1" applyFont="1">
      <alignment readingOrder="0" shrinkToFit="0" vertical="top" wrapText="1"/>
    </xf>
    <xf borderId="58" fillId="11" fontId="1" numFmtId="0" xfId="0" applyAlignment="1" applyBorder="1" applyFont="1">
      <alignment vertical="top"/>
    </xf>
    <xf borderId="60" fillId="11" fontId="1" numFmtId="0" xfId="0" applyAlignment="1" applyBorder="1" applyFont="1">
      <alignment readingOrder="0" vertical="top"/>
    </xf>
    <xf borderId="53" fillId="11" fontId="1" numFmtId="0" xfId="0" applyAlignment="1" applyBorder="1" applyFont="1">
      <alignment readingOrder="0" vertical="top"/>
    </xf>
    <xf borderId="50" fillId="11" fontId="1" numFmtId="0" xfId="0" applyAlignment="1" applyBorder="1" applyFont="1">
      <alignment readingOrder="0" vertical="top"/>
    </xf>
    <xf borderId="51" fillId="11" fontId="1" numFmtId="0" xfId="0" applyAlignment="1" applyBorder="1" applyFont="1">
      <alignment readingOrder="0" shrinkToFit="0" vertical="top" wrapText="1"/>
    </xf>
    <xf borderId="59" fillId="11" fontId="1" numFmtId="0" xfId="0" applyAlignment="1" applyBorder="1" applyFont="1">
      <alignment vertical="top"/>
    </xf>
    <xf borderId="50" fillId="4" fontId="1" numFmtId="0" xfId="0" applyAlignment="1" applyBorder="1" applyFont="1">
      <alignment vertical="center"/>
    </xf>
    <xf borderId="60" fillId="4" fontId="1" numFmtId="0" xfId="0" applyAlignment="1" applyBorder="1" applyFont="1">
      <alignment vertical="top"/>
    </xf>
    <xf borderId="50" fillId="4" fontId="1" numFmtId="0" xfId="0" applyAlignment="1" applyBorder="1" applyFont="1">
      <alignment vertical="top"/>
    </xf>
    <xf borderId="51" fillId="5" fontId="1" numFmtId="0" xfId="0" applyAlignment="1" applyBorder="1" applyFont="1">
      <alignment vertical="center"/>
    </xf>
    <xf borderId="53" fillId="5" fontId="1" numFmtId="0" xfId="0" applyAlignment="1" applyBorder="1" applyFont="1">
      <alignment vertical="top"/>
    </xf>
    <xf borderId="23" fillId="5" fontId="24" numFmtId="0" xfId="0" applyAlignment="1" applyBorder="1" applyFont="1">
      <alignment horizontal="center" readingOrder="0" shrinkToFit="0" vertical="center" wrapText="1"/>
    </xf>
    <xf borderId="17" fillId="6" fontId="3" numFmtId="0" xfId="0" applyAlignment="1" applyBorder="1" applyFont="1">
      <alignment vertical="center"/>
    </xf>
    <xf borderId="53" fillId="6" fontId="1" numFmtId="0" xfId="0" applyAlignment="1" applyBorder="1" applyFont="1">
      <alignment readingOrder="0" vertical="top"/>
    </xf>
    <xf borderId="23" fillId="6" fontId="3" numFmtId="0" xfId="0" applyAlignment="1" applyBorder="1" applyFont="1">
      <alignment vertical="center"/>
    </xf>
    <xf borderId="17" fillId="5" fontId="3" numFmtId="0" xfId="0" applyAlignment="1" applyBorder="1" applyFont="1">
      <alignment vertical="center"/>
    </xf>
    <xf borderId="66" fillId="6" fontId="3" numFmtId="0" xfId="0" applyAlignment="1" applyBorder="1" applyFont="1">
      <alignment vertical="center"/>
    </xf>
    <xf borderId="53" fillId="5" fontId="1" numFmtId="0" xfId="0" applyAlignment="1" applyBorder="1" applyFont="1">
      <alignment readingOrder="0" vertical="top"/>
    </xf>
    <xf borderId="50" fillId="5" fontId="1" numFmtId="0" xfId="0" applyAlignment="1" applyBorder="1" applyFont="1">
      <alignment vertical="top"/>
    </xf>
    <xf borderId="53" fillId="6" fontId="1" numFmtId="0" xfId="0" applyAlignment="1" applyBorder="1" applyFont="1">
      <alignment vertical="top"/>
    </xf>
    <xf quotePrefix="1" borderId="50" fillId="6" fontId="1" numFmtId="0" xfId="0" applyAlignment="1" applyBorder="1" applyFont="1">
      <alignment readingOrder="0" vertical="top"/>
    </xf>
    <xf borderId="50" fillId="6" fontId="1" numFmtId="0" xfId="0" applyAlignment="1" applyBorder="1" applyFont="1">
      <alignment vertical="top"/>
    </xf>
    <xf borderId="57" fillId="5" fontId="3" numFmtId="0" xfId="0" applyAlignment="1" applyBorder="1" applyFont="1">
      <alignment vertical="center"/>
    </xf>
    <xf borderId="58" fillId="6" fontId="1" numFmtId="0" xfId="0" applyAlignment="1" applyBorder="1" applyFont="1">
      <alignment vertical="center"/>
    </xf>
    <xf borderId="59" fillId="6" fontId="1" numFmtId="0" xfId="0" applyAlignment="1" applyBorder="1" applyFont="1">
      <alignment vertical="top"/>
    </xf>
    <xf borderId="58" fillId="6" fontId="1" numFmtId="0" xfId="0" applyAlignment="1" applyBorder="1" applyFont="1">
      <alignment vertical="top"/>
    </xf>
    <xf borderId="50" fillId="5" fontId="1" numFmtId="0" xfId="0" applyAlignment="1" applyBorder="1" applyFont="1">
      <alignment vertical="center"/>
    </xf>
    <xf borderId="60" fillId="5" fontId="1" numFmtId="0" xfId="0" applyAlignment="1" applyBorder="1" applyFont="1">
      <alignment vertical="top"/>
    </xf>
    <xf borderId="51" fillId="6" fontId="1" numFmtId="0" xfId="0" applyAlignment="1" applyBorder="1" applyFont="1">
      <alignment vertical="center"/>
    </xf>
    <xf borderId="23" fillId="6" fontId="24" numFmtId="0" xfId="0" applyAlignment="1" applyBorder="1" applyFont="1">
      <alignment horizontal="center" readingOrder="0" shrinkToFit="0" vertical="center" wrapText="1"/>
    </xf>
    <xf quotePrefix="1" borderId="50" fillId="5" fontId="1" numFmtId="0" xfId="0" applyAlignment="1" applyBorder="1" applyFont="1">
      <alignment readingOrder="0" vertical="top"/>
    </xf>
    <xf borderId="57" fillId="6" fontId="3" numFmtId="0" xfId="0" applyAlignment="1" applyBorder="1" applyFont="1">
      <alignment vertical="center"/>
    </xf>
    <xf borderId="58" fillId="5" fontId="1" numFmtId="0" xfId="0" applyAlignment="1" applyBorder="1" applyFont="1">
      <alignment vertical="center"/>
    </xf>
    <xf borderId="59" fillId="5" fontId="1" numFmtId="0" xfId="0" applyAlignment="1" applyBorder="1" applyFont="1">
      <alignment vertical="top"/>
    </xf>
    <xf borderId="58" fillId="5" fontId="1" numFmtId="0" xfId="0" applyAlignment="1" applyBorder="1" applyFont="1">
      <alignment vertical="top"/>
    </xf>
    <xf borderId="67" fillId="2" fontId="1" numFmtId="0" xfId="0" applyAlignment="1" applyBorder="1" applyFont="1">
      <alignment vertical="center"/>
    </xf>
    <xf borderId="0" fillId="2" fontId="1" numFmtId="0" xfId="0" applyAlignment="1" applyFont="1">
      <alignment vertical="center"/>
    </xf>
    <xf borderId="2" fillId="13" fontId="25" numFmtId="0" xfId="0" applyAlignment="1" applyBorder="1" applyFill="1" applyFont="1">
      <alignment horizontal="center" readingOrder="0" vertical="center"/>
    </xf>
    <xf borderId="21" fillId="14" fontId="26" numFmtId="0" xfId="0" applyAlignment="1" applyBorder="1" applyFill="1" applyFont="1">
      <alignment horizontal="left" readingOrder="0" vertical="top"/>
    </xf>
    <xf borderId="19" fillId="15" fontId="3" numFmtId="0" xfId="0" applyAlignment="1" applyBorder="1" applyFill="1" applyFont="1">
      <alignment vertical="center"/>
    </xf>
    <xf borderId="20" fillId="15" fontId="3" numFmtId="0" xfId="0" applyAlignment="1" applyBorder="1" applyFont="1">
      <alignment vertical="center"/>
    </xf>
    <xf borderId="22" fillId="16" fontId="3" numFmtId="0" xfId="0" applyAlignment="1" applyBorder="1" applyFill="1" applyFont="1">
      <alignment vertical="center"/>
    </xf>
    <xf borderId="23" fillId="16" fontId="3" numFmtId="0" xfId="0" applyAlignment="1" applyBorder="1" applyFont="1">
      <alignment vertical="center"/>
    </xf>
    <xf borderId="26" fillId="0" fontId="3" numFmtId="0" xfId="0" applyAlignment="1" applyBorder="1" applyFont="1">
      <alignment vertical="center"/>
    </xf>
    <xf borderId="2" fillId="17" fontId="27" numFmtId="0" xfId="0" applyAlignment="1" applyBorder="1" applyFill="1" applyFont="1">
      <alignment horizontal="center" readingOrder="0" vertical="center"/>
    </xf>
    <xf borderId="3" fillId="17" fontId="3" numFmtId="0" xfId="0" applyAlignment="1" applyBorder="1" applyFont="1">
      <alignment vertical="center"/>
    </xf>
    <xf borderId="4" fillId="17" fontId="3" numFmtId="0" xfId="0" applyAlignment="1" applyBorder="1" applyFont="1">
      <alignment vertical="center"/>
    </xf>
    <xf borderId="2" fillId="5" fontId="28" numFmtId="0" xfId="0" applyAlignment="1" applyBorder="1" applyFont="1">
      <alignment horizontal="center" readingOrder="0" vertical="center"/>
    </xf>
    <xf borderId="2" fillId="5" fontId="28" numFmtId="0" xfId="0" applyAlignment="1" applyBorder="1" applyFont="1">
      <alignment vertical="center"/>
    </xf>
    <xf borderId="0" fillId="5" fontId="28" numFmtId="0" xfId="0" applyAlignment="1" applyFont="1">
      <alignment horizontal="center" readingOrder="0" vertical="center"/>
    </xf>
    <xf borderId="4" fillId="5" fontId="28" numFmtId="0" xfId="0" applyAlignment="1" applyBorder="1" applyFont="1">
      <alignment vertical="center"/>
    </xf>
    <xf borderId="2" fillId="18" fontId="28" numFmtId="0" xfId="0" applyAlignment="1" applyBorder="1" applyFill="1" applyFont="1">
      <alignment horizontal="center" readingOrder="0" vertical="center"/>
    </xf>
    <xf borderId="2" fillId="18" fontId="28" numFmtId="0" xfId="0" applyAlignment="1" applyBorder="1" applyFont="1">
      <alignment vertical="center"/>
    </xf>
    <xf borderId="0" fillId="18" fontId="28" numFmtId="0" xfId="0" applyAlignment="1" applyFont="1">
      <alignment horizontal="center" readingOrder="0" vertical="center"/>
    </xf>
    <xf borderId="4" fillId="18" fontId="28" numFmtId="0" xfId="0" applyAlignment="1" applyBorder="1" applyFont="1">
      <alignment vertical="center"/>
    </xf>
    <xf borderId="3" fillId="5" fontId="28" numFmtId="0" xfId="0" applyAlignment="1" applyBorder="1" applyFont="1">
      <alignment vertical="center"/>
    </xf>
    <xf borderId="3" fillId="5" fontId="28" numFmtId="0" xfId="0" applyAlignment="1" applyBorder="1" applyFont="1">
      <alignment horizontal="center" readingOrder="0" vertical="center"/>
    </xf>
    <xf borderId="5" fillId="18" fontId="28" numFmtId="0" xfId="0" applyAlignment="1" applyBorder="1" applyFont="1">
      <alignment horizontal="center" readingOrder="0" vertical="center"/>
    </xf>
    <xf borderId="5" fillId="18" fontId="28" numFmtId="0" xfId="0" applyAlignment="1" applyBorder="1" applyFont="1">
      <alignment horizontal="center" readingOrder="0" vertical="center"/>
    </xf>
    <xf borderId="5" fillId="18" fontId="28" numFmtId="0" xfId="0" applyAlignment="1" applyBorder="1" applyFont="1">
      <alignment vertical="center"/>
    </xf>
    <xf borderId="5" fillId="5" fontId="28" numFmtId="0" xfId="0" applyAlignment="1" applyBorder="1" applyFont="1">
      <alignment horizontal="center" readingOrder="0" vertical="center"/>
    </xf>
    <xf borderId="5" fillId="5" fontId="28" numFmtId="0" xfId="0" applyAlignment="1" applyBorder="1" applyFont="1">
      <alignment horizontal="center" readingOrder="0" vertical="center"/>
    </xf>
    <xf borderId="5" fillId="5" fontId="28" numFmtId="0" xfId="0" applyAlignment="1" applyBorder="1" applyFont="1">
      <alignment vertical="center"/>
    </xf>
    <xf borderId="23" fillId="5" fontId="29" numFmtId="0" xfId="0" applyAlignment="1" applyBorder="1" applyFont="1">
      <alignment horizontal="center" readingOrder="0" vertical="center"/>
    </xf>
    <xf borderId="6" fillId="5" fontId="28" numFmtId="0" xfId="0" applyAlignment="1" applyBorder="1" applyFont="1">
      <alignment vertical="center"/>
    </xf>
    <xf borderId="23" fillId="18" fontId="3" numFmtId="0" xfId="0" applyAlignment="1" applyBorder="1" applyFont="1">
      <alignment vertical="center"/>
    </xf>
    <xf borderId="17" fillId="18" fontId="3" numFmtId="0" xfId="0" applyAlignment="1" applyBorder="1" applyFont="1">
      <alignment vertical="center"/>
    </xf>
    <xf borderId="27" fillId="5" fontId="3" numFmtId="0" xfId="0" applyAlignment="1" applyBorder="1" applyFont="1">
      <alignment vertical="center"/>
    </xf>
    <xf borderId="11" fillId="5" fontId="3" numFmtId="0" xfId="0" applyAlignment="1" applyBorder="1" applyFont="1">
      <alignment vertical="center"/>
    </xf>
    <xf borderId="23" fillId="18" fontId="29" numFmtId="0" xfId="0" applyAlignment="1" applyBorder="1" applyFont="1">
      <alignment horizontal="center" readingOrder="0" vertical="center"/>
    </xf>
    <xf borderId="6" fillId="18" fontId="28" numFmtId="0" xfId="0" applyAlignment="1" applyBorder="1" applyFont="1">
      <alignment vertical="center"/>
    </xf>
    <xf borderId="27" fillId="18" fontId="3" numFmtId="0" xfId="0" applyAlignment="1" applyBorder="1" applyFont="1">
      <alignment vertical="center"/>
    </xf>
    <xf borderId="11" fillId="18" fontId="3" numFmtId="0" xfId="0" applyAlignment="1" applyBorder="1" applyFont="1">
      <alignment vertical="center"/>
    </xf>
    <xf borderId="0" fillId="5" fontId="29" numFmtId="0" xfId="0" applyAlignment="1" applyFont="1">
      <alignment horizontal="center" readingOrder="0" vertical="center"/>
    </xf>
    <xf borderId="26" fillId="5" fontId="3" numFmtId="0" xfId="0" applyAlignment="1" applyBorder="1" applyFont="1">
      <alignment vertical="center"/>
    </xf>
    <xf borderId="0" fillId="18" fontId="29" numFmtId="0" xfId="0" applyAlignment="1" applyFont="1">
      <alignment horizontal="center" readingOrder="0" vertical="center"/>
    </xf>
    <xf borderId="26" fillId="18" fontId="3" numFmtId="0" xfId="0" applyAlignment="1" applyBorder="1" applyFont="1">
      <alignment vertical="center"/>
    </xf>
    <xf borderId="0" fillId="0" fontId="28" numFmtId="0" xfId="0" applyAlignment="1" applyFont="1">
      <alignment vertical="center"/>
    </xf>
    <xf borderId="2" fillId="19" fontId="28" numFmtId="0" xfId="0" applyAlignment="1" applyBorder="1" applyFill="1" applyFont="1">
      <alignment horizontal="center" readingOrder="0" vertical="center"/>
    </xf>
    <xf borderId="6" fillId="17" fontId="30" numFmtId="0" xfId="0" applyAlignment="1" applyBorder="1" applyFont="1">
      <alignment readingOrder="0" vertical="top"/>
    </xf>
    <xf borderId="19" fillId="17" fontId="30" numFmtId="0" xfId="0" applyAlignment="1" applyBorder="1" applyFont="1">
      <alignment readingOrder="0" vertical="top"/>
    </xf>
    <xf borderId="19" fillId="17" fontId="3" numFmtId="0" xfId="0" applyAlignment="1" applyBorder="1" applyFont="1">
      <alignment vertical="center"/>
    </xf>
    <xf borderId="20" fillId="17" fontId="3" numFmtId="0" xfId="0" applyAlignment="1" applyBorder="1" applyFont="1">
      <alignment vertical="center"/>
    </xf>
    <xf borderId="17" fillId="20" fontId="3" numFmtId="0" xfId="0" applyAlignment="1" applyBorder="1" applyFill="1" applyFont="1">
      <alignment vertical="center"/>
    </xf>
    <xf borderId="23" fillId="20" fontId="3" numFmtId="0" xfId="0" applyAlignment="1" applyBorder="1" applyFont="1">
      <alignment vertical="center"/>
    </xf>
    <xf borderId="17" fillId="15" fontId="3" numFmtId="0" xfId="0" applyAlignment="1" applyBorder="1" applyFont="1">
      <alignment vertical="center"/>
    </xf>
    <xf borderId="23" fillId="15" fontId="3" numFmtId="0" xfId="0" applyAlignment="1" applyBorder="1" applyFont="1">
      <alignment vertical="center"/>
    </xf>
    <xf borderId="11" fillId="20" fontId="3" numFmtId="0" xfId="0" applyAlignment="1" applyBorder="1" applyFont="1">
      <alignment vertical="center"/>
    </xf>
    <xf borderId="26" fillId="20" fontId="3" numFmtId="0" xfId="0" applyAlignment="1" applyBorder="1" applyFont="1">
      <alignment vertical="center"/>
    </xf>
    <xf borderId="27" fillId="20" fontId="3" numFmtId="0" xfId="0" applyAlignment="1" applyBorder="1" applyFont="1">
      <alignment vertical="center"/>
    </xf>
    <xf borderId="6" fillId="15" fontId="30" numFmtId="0" xfId="0" applyAlignment="1" applyBorder="1" applyFont="1">
      <alignment readingOrder="0" vertical="top"/>
    </xf>
    <xf borderId="19" fillId="15" fontId="30" numFmtId="0" xfId="0" applyAlignment="1" applyBorder="1" applyFont="1">
      <alignment readingOrder="0" vertical="top"/>
    </xf>
    <xf borderId="11" fillId="15" fontId="3" numFmtId="0" xfId="0" applyAlignment="1" applyBorder="1" applyFont="1">
      <alignment vertical="center"/>
    </xf>
    <xf borderId="26" fillId="15" fontId="3" numFmtId="0" xfId="0" applyAlignment="1" applyBorder="1" applyFont="1">
      <alignment vertical="center"/>
    </xf>
    <xf borderId="27" fillId="15" fontId="3" numFmtId="0" xfId="0" applyAlignment="1" applyBorder="1" applyFont="1">
      <alignment vertical="center"/>
    </xf>
    <xf borderId="6" fillId="20" fontId="30" numFmtId="0" xfId="0" applyAlignment="1" applyBorder="1" applyFont="1">
      <alignment readingOrder="0" vertical="top"/>
    </xf>
    <xf borderId="19" fillId="20" fontId="30" numFmtId="0" xfId="0" applyAlignment="1" applyBorder="1" applyFont="1">
      <alignment readingOrder="0" vertical="top"/>
    </xf>
    <xf borderId="19" fillId="20" fontId="3" numFmtId="0" xfId="0" applyAlignment="1" applyBorder="1" applyFont="1">
      <alignment vertical="center"/>
    </xf>
    <xf borderId="20" fillId="20" fontId="3" numFmtId="0" xfId="0" applyAlignment="1" applyBorder="1" applyFont="1">
      <alignment vertical="center"/>
    </xf>
    <xf borderId="19" fillId="15" fontId="30" numFmtId="0" xfId="0" applyAlignment="1" applyBorder="1" applyFont="1">
      <alignment horizontal="left" readingOrder="0" vertical="top"/>
    </xf>
    <xf borderId="19" fillId="20" fontId="30" numFmtId="0" xfId="0" applyAlignment="1" applyBorder="1" applyFont="1">
      <alignment horizontal="left" readingOrder="0" vertical="top"/>
    </xf>
    <xf borderId="0" fillId="2" fontId="14" numFmtId="0" xfId="0" applyAlignment="1" applyFont="1">
      <alignment readingOrder="0" vertical="top"/>
    </xf>
    <xf borderId="0" fillId="2" fontId="31" numFmtId="0" xfId="0" applyAlignment="1" applyFont="1">
      <alignment readingOrder="0" vertical="top"/>
    </xf>
  </cellXfs>
  <cellStyles count="1">
    <cellStyle xfId="0" name="Normal" builtinId="0"/>
  </cellStyles>
  <dxfs count="4">
    <dxf>
      <font/>
      <fill>
        <patternFill patternType="solid">
          <fgColor rgb="FFB7E1CD"/>
          <bgColor rgb="FFB7E1CD"/>
        </patternFill>
      </fill>
      <border/>
    </dxf>
    <dxf>
      <font/>
      <fill>
        <patternFill patternType="solid">
          <fgColor rgb="FFFF9900"/>
          <bgColor rgb="FFFF9900"/>
        </patternFill>
      </fill>
      <border/>
    </dxf>
    <dxf>
      <font/>
      <fill>
        <patternFill patternType="solid">
          <fgColor rgb="FF6FA8DC"/>
          <bgColor rgb="FF6FA8DC"/>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0" Type="http://schemas.openxmlformats.org/officeDocument/2006/relationships/image" Target="../media/image35.jpg"/><Relationship Id="rId42" Type="http://schemas.openxmlformats.org/officeDocument/2006/relationships/image" Target="../media/image47.jpg"/><Relationship Id="rId41" Type="http://schemas.openxmlformats.org/officeDocument/2006/relationships/image" Target="../media/image46.jpg"/><Relationship Id="rId44" Type="http://schemas.openxmlformats.org/officeDocument/2006/relationships/image" Target="../media/image56.jpg"/><Relationship Id="rId43" Type="http://schemas.openxmlformats.org/officeDocument/2006/relationships/image" Target="../media/image49.jpg"/><Relationship Id="rId46" Type="http://schemas.openxmlformats.org/officeDocument/2006/relationships/image" Target="../media/image48.png"/><Relationship Id="rId45" Type="http://schemas.openxmlformats.org/officeDocument/2006/relationships/image" Target="../media/image59.png"/><Relationship Id="rId1" Type="http://schemas.openxmlformats.org/officeDocument/2006/relationships/image" Target="../media/image25.jpg"/><Relationship Id="rId2" Type="http://schemas.openxmlformats.org/officeDocument/2006/relationships/image" Target="../media/image26.jpg"/><Relationship Id="rId3" Type="http://schemas.openxmlformats.org/officeDocument/2006/relationships/image" Target="../media/image4.jpg"/><Relationship Id="rId4" Type="http://schemas.openxmlformats.org/officeDocument/2006/relationships/image" Target="../media/image1.jpg"/><Relationship Id="rId9" Type="http://schemas.openxmlformats.org/officeDocument/2006/relationships/image" Target="../media/image9.jpg"/><Relationship Id="rId48" Type="http://schemas.openxmlformats.org/officeDocument/2006/relationships/image" Target="../media/image53.jpg"/><Relationship Id="rId47" Type="http://schemas.openxmlformats.org/officeDocument/2006/relationships/image" Target="../media/image42.png"/><Relationship Id="rId49" Type="http://schemas.openxmlformats.org/officeDocument/2006/relationships/image" Target="../media/image44.jpg"/><Relationship Id="rId5" Type="http://schemas.openxmlformats.org/officeDocument/2006/relationships/image" Target="../media/image12.jpg"/><Relationship Id="rId6" Type="http://schemas.openxmlformats.org/officeDocument/2006/relationships/image" Target="../media/image24.jpg"/><Relationship Id="rId7" Type="http://schemas.openxmlformats.org/officeDocument/2006/relationships/image" Target="../media/image13.jpg"/><Relationship Id="rId8" Type="http://schemas.openxmlformats.org/officeDocument/2006/relationships/image" Target="../media/image14.jpg"/><Relationship Id="rId31" Type="http://schemas.openxmlformats.org/officeDocument/2006/relationships/image" Target="../media/image19.jpg"/><Relationship Id="rId30" Type="http://schemas.openxmlformats.org/officeDocument/2006/relationships/image" Target="../media/image33.jpg"/><Relationship Id="rId33" Type="http://schemas.openxmlformats.org/officeDocument/2006/relationships/image" Target="../media/image50.jpg"/><Relationship Id="rId32" Type="http://schemas.openxmlformats.org/officeDocument/2006/relationships/image" Target="../media/image31.jpg"/><Relationship Id="rId35" Type="http://schemas.openxmlformats.org/officeDocument/2006/relationships/image" Target="../media/image39.jpg"/><Relationship Id="rId34" Type="http://schemas.openxmlformats.org/officeDocument/2006/relationships/image" Target="../media/image37.jpg"/><Relationship Id="rId37" Type="http://schemas.openxmlformats.org/officeDocument/2006/relationships/image" Target="../media/image32.jpg"/><Relationship Id="rId36" Type="http://schemas.openxmlformats.org/officeDocument/2006/relationships/image" Target="../media/image51.jpg"/><Relationship Id="rId39" Type="http://schemas.openxmlformats.org/officeDocument/2006/relationships/image" Target="../media/image40.jpg"/><Relationship Id="rId38" Type="http://schemas.openxmlformats.org/officeDocument/2006/relationships/image" Target="../media/image38.jpg"/><Relationship Id="rId20" Type="http://schemas.openxmlformats.org/officeDocument/2006/relationships/image" Target="../media/image10.jpg"/><Relationship Id="rId22" Type="http://schemas.openxmlformats.org/officeDocument/2006/relationships/image" Target="../media/image30.jpg"/><Relationship Id="rId21" Type="http://schemas.openxmlformats.org/officeDocument/2006/relationships/image" Target="../media/image11.jpg"/><Relationship Id="rId24" Type="http://schemas.openxmlformats.org/officeDocument/2006/relationships/image" Target="../media/image29.jpg"/><Relationship Id="rId23" Type="http://schemas.openxmlformats.org/officeDocument/2006/relationships/image" Target="../media/image6.jpg"/><Relationship Id="rId26" Type="http://schemas.openxmlformats.org/officeDocument/2006/relationships/image" Target="../media/image16.jpg"/><Relationship Id="rId25" Type="http://schemas.openxmlformats.org/officeDocument/2006/relationships/image" Target="../media/image8.jpg"/><Relationship Id="rId28" Type="http://schemas.openxmlformats.org/officeDocument/2006/relationships/image" Target="../media/image27.jpg"/><Relationship Id="rId27" Type="http://schemas.openxmlformats.org/officeDocument/2006/relationships/image" Target="../media/image23.jpg"/><Relationship Id="rId29" Type="http://schemas.openxmlformats.org/officeDocument/2006/relationships/image" Target="../media/image20.jpg"/><Relationship Id="rId51" Type="http://schemas.openxmlformats.org/officeDocument/2006/relationships/image" Target="../media/image43.jpg"/><Relationship Id="rId50" Type="http://schemas.openxmlformats.org/officeDocument/2006/relationships/image" Target="../media/image54.jpg"/><Relationship Id="rId53" Type="http://schemas.openxmlformats.org/officeDocument/2006/relationships/image" Target="../media/image36.jpg"/><Relationship Id="rId52" Type="http://schemas.openxmlformats.org/officeDocument/2006/relationships/image" Target="../media/image52.png"/><Relationship Id="rId11" Type="http://schemas.openxmlformats.org/officeDocument/2006/relationships/image" Target="../media/image21.jpg"/><Relationship Id="rId55" Type="http://schemas.openxmlformats.org/officeDocument/2006/relationships/image" Target="../media/image57.jpg"/><Relationship Id="rId10" Type="http://schemas.openxmlformats.org/officeDocument/2006/relationships/image" Target="../media/image18.jpg"/><Relationship Id="rId54" Type="http://schemas.openxmlformats.org/officeDocument/2006/relationships/image" Target="../media/image34.jpg"/><Relationship Id="rId13" Type="http://schemas.openxmlformats.org/officeDocument/2006/relationships/image" Target="../media/image17.jpg"/><Relationship Id="rId57" Type="http://schemas.openxmlformats.org/officeDocument/2006/relationships/image" Target="../media/image45.jpg"/><Relationship Id="rId12" Type="http://schemas.openxmlformats.org/officeDocument/2006/relationships/image" Target="../media/image15.jpg"/><Relationship Id="rId56" Type="http://schemas.openxmlformats.org/officeDocument/2006/relationships/image" Target="../media/image41.jpg"/><Relationship Id="rId15" Type="http://schemas.openxmlformats.org/officeDocument/2006/relationships/image" Target="../media/image3.jpg"/><Relationship Id="rId59" Type="http://schemas.openxmlformats.org/officeDocument/2006/relationships/image" Target="../media/image58.jpg"/><Relationship Id="rId14" Type="http://schemas.openxmlformats.org/officeDocument/2006/relationships/image" Target="../media/image2.jpg"/><Relationship Id="rId58" Type="http://schemas.openxmlformats.org/officeDocument/2006/relationships/image" Target="../media/image55.jpg"/><Relationship Id="rId17" Type="http://schemas.openxmlformats.org/officeDocument/2006/relationships/image" Target="../media/image7.jpg"/><Relationship Id="rId16" Type="http://schemas.openxmlformats.org/officeDocument/2006/relationships/image" Target="../media/image5.jpg"/><Relationship Id="rId19" Type="http://schemas.openxmlformats.org/officeDocument/2006/relationships/image" Target="../media/image28.jpg"/><Relationship Id="rId18" Type="http://schemas.openxmlformats.org/officeDocument/2006/relationships/image" Target="../media/image2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54</xdr:row>
      <xdr:rowOff>0</xdr:rowOff>
    </xdr:from>
    <xdr:ext cx="352425" cy="200025"/>
    <xdr:pic>
      <xdr:nvPicPr>
        <xdr:cNvPr id="0" name="image25.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72</xdr:row>
      <xdr:rowOff>0</xdr:rowOff>
    </xdr:from>
    <xdr:ext cx="352425" cy="200025"/>
    <xdr:pic>
      <xdr:nvPicPr>
        <xdr:cNvPr id="0" name="image26.jp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84</xdr:row>
      <xdr:rowOff>0</xdr:rowOff>
    </xdr:from>
    <xdr:ext cx="352425" cy="200025"/>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109</xdr:row>
      <xdr:rowOff>0</xdr:rowOff>
    </xdr:from>
    <xdr:ext cx="352425" cy="200025"/>
    <xdr:pic>
      <xdr:nvPicPr>
        <xdr:cNvPr id="0" name="image1.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122</xdr:row>
      <xdr:rowOff>0</xdr:rowOff>
    </xdr:from>
    <xdr:ext cx="352425" cy="200025"/>
    <xdr:pic>
      <xdr:nvPicPr>
        <xdr:cNvPr id="0" name="image12.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135</xdr:row>
      <xdr:rowOff>0</xdr:rowOff>
    </xdr:from>
    <xdr:ext cx="352425" cy="200025"/>
    <xdr:pic>
      <xdr:nvPicPr>
        <xdr:cNvPr id="0" name="image24.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147</xdr:row>
      <xdr:rowOff>0</xdr:rowOff>
    </xdr:from>
    <xdr:ext cx="352425" cy="200025"/>
    <xdr:pic>
      <xdr:nvPicPr>
        <xdr:cNvPr id="0" name="image13.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159</xdr:row>
      <xdr:rowOff>0</xdr:rowOff>
    </xdr:from>
    <xdr:ext cx="352425" cy="200025"/>
    <xdr:pic>
      <xdr:nvPicPr>
        <xdr:cNvPr id="0" name="image14.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171</xdr:row>
      <xdr:rowOff>0</xdr:rowOff>
    </xdr:from>
    <xdr:ext cx="352425" cy="200025"/>
    <xdr:pic>
      <xdr:nvPicPr>
        <xdr:cNvPr id="0" name="image9.jpg"/>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0</xdr:colOff>
      <xdr:row>211</xdr:row>
      <xdr:rowOff>0</xdr:rowOff>
    </xdr:from>
    <xdr:ext cx="352425" cy="200025"/>
    <xdr:pic>
      <xdr:nvPicPr>
        <xdr:cNvPr id="0" name="image18.jpg"/>
        <xdr:cNvPicPr preferRelativeResize="0"/>
      </xdr:nvPicPr>
      <xdr:blipFill>
        <a:blip cstate="print" r:embed="rId10"/>
        <a:stretch>
          <a:fillRect/>
        </a:stretch>
      </xdr:blipFill>
      <xdr:spPr>
        <a:prstGeom prst="rect">
          <a:avLst/>
        </a:prstGeom>
        <a:noFill/>
      </xdr:spPr>
    </xdr:pic>
    <xdr:clientData fLocksWithSheet="0"/>
  </xdr:oneCellAnchor>
  <xdr:oneCellAnchor>
    <xdr:from>
      <xdr:col>2</xdr:col>
      <xdr:colOff>0</xdr:colOff>
      <xdr:row>211</xdr:row>
      <xdr:rowOff>0</xdr:rowOff>
    </xdr:from>
    <xdr:ext cx="352425" cy="200025"/>
    <xdr:pic>
      <xdr:nvPicPr>
        <xdr:cNvPr id="0" name="image21.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225</xdr:row>
      <xdr:rowOff>0</xdr:rowOff>
    </xdr:from>
    <xdr:ext cx="352425" cy="200025"/>
    <xdr:pic>
      <xdr:nvPicPr>
        <xdr:cNvPr id="0" name="image15.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236</xdr:row>
      <xdr:rowOff>0</xdr:rowOff>
    </xdr:from>
    <xdr:ext cx="352425" cy="200025"/>
    <xdr:pic>
      <xdr:nvPicPr>
        <xdr:cNvPr id="0" name="image17.jp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0</xdr:colOff>
      <xdr:row>248</xdr:row>
      <xdr:rowOff>0</xdr:rowOff>
    </xdr:from>
    <xdr:ext cx="352425" cy="200025"/>
    <xdr:pic>
      <xdr:nvPicPr>
        <xdr:cNvPr id="0" name="image2.jpg"/>
        <xdr:cNvPicPr preferRelativeResize="0"/>
      </xdr:nvPicPr>
      <xdr:blipFill>
        <a:blip cstate="print" r:embed="rId14"/>
        <a:stretch>
          <a:fillRect/>
        </a:stretch>
      </xdr:blipFill>
      <xdr:spPr>
        <a:prstGeom prst="rect">
          <a:avLst/>
        </a:prstGeom>
        <a:noFill/>
      </xdr:spPr>
    </xdr:pic>
    <xdr:clientData fLocksWithSheet="0"/>
  </xdr:oneCellAnchor>
  <xdr:oneCellAnchor>
    <xdr:from>
      <xdr:col>1</xdr:col>
      <xdr:colOff>0</xdr:colOff>
      <xdr:row>260</xdr:row>
      <xdr:rowOff>0</xdr:rowOff>
    </xdr:from>
    <xdr:ext cx="352425" cy="200025"/>
    <xdr:pic>
      <xdr:nvPicPr>
        <xdr:cNvPr id="0" name="image3.jpg"/>
        <xdr:cNvPicPr preferRelativeResize="0"/>
      </xdr:nvPicPr>
      <xdr:blipFill>
        <a:blip cstate="print" r:embed="rId15"/>
        <a:stretch>
          <a:fillRect/>
        </a:stretch>
      </xdr:blipFill>
      <xdr:spPr>
        <a:prstGeom prst="rect">
          <a:avLst/>
        </a:prstGeom>
        <a:noFill/>
      </xdr:spPr>
    </xdr:pic>
    <xdr:clientData fLocksWithSheet="0"/>
  </xdr:oneCellAnchor>
  <xdr:oneCellAnchor>
    <xdr:from>
      <xdr:col>1</xdr:col>
      <xdr:colOff>0</xdr:colOff>
      <xdr:row>271</xdr:row>
      <xdr:rowOff>0</xdr:rowOff>
    </xdr:from>
    <xdr:ext cx="352425" cy="200025"/>
    <xdr:pic>
      <xdr:nvPicPr>
        <xdr:cNvPr id="0" name="image5.jpg"/>
        <xdr:cNvPicPr preferRelativeResize="0"/>
      </xdr:nvPicPr>
      <xdr:blipFill>
        <a:blip cstate="print" r:embed="rId16"/>
        <a:stretch>
          <a:fillRect/>
        </a:stretch>
      </xdr:blipFill>
      <xdr:spPr>
        <a:prstGeom prst="rect">
          <a:avLst/>
        </a:prstGeom>
        <a:noFill/>
      </xdr:spPr>
    </xdr:pic>
    <xdr:clientData fLocksWithSheet="0"/>
  </xdr:oneCellAnchor>
  <xdr:oneCellAnchor>
    <xdr:from>
      <xdr:col>2</xdr:col>
      <xdr:colOff>0</xdr:colOff>
      <xdr:row>275</xdr:row>
      <xdr:rowOff>0</xdr:rowOff>
    </xdr:from>
    <xdr:ext cx="352425" cy="200025"/>
    <xdr:pic>
      <xdr:nvPicPr>
        <xdr:cNvPr id="0" name="image7.jpg"/>
        <xdr:cNvPicPr preferRelativeResize="0"/>
      </xdr:nvPicPr>
      <xdr:blipFill>
        <a:blip cstate="print" r:embed="rId17"/>
        <a:stretch>
          <a:fillRect/>
        </a:stretch>
      </xdr:blipFill>
      <xdr:spPr>
        <a:prstGeom prst="rect">
          <a:avLst/>
        </a:prstGeom>
        <a:noFill/>
      </xdr:spPr>
    </xdr:pic>
    <xdr:clientData fLocksWithSheet="0"/>
  </xdr:oneCellAnchor>
  <xdr:oneCellAnchor>
    <xdr:from>
      <xdr:col>1</xdr:col>
      <xdr:colOff>0</xdr:colOff>
      <xdr:row>277</xdr:row>
      <xdr:rowOff>0</xdr:rowOff>
    </xdr:from>
    <xdr:ext cx="352425" cy="200025"/>
    <xdr:pic>
      <xdr:nvPicPr>
        <xdr:cNvPr id="0" name="image22.jpg"/>
        <xdr:cNvPicPr preferRelativeResize="0"/>
      </xdr:nvPicPr>
      <xdr:blipFill>
        <a:blip cstate="print" r:embed="rId18"/>
        <a:stretch>
          <a:fillRect/>
        </a:stretch>
      </xdr:blipFill>
      <xdr:spPr>
        <a:prstGeom prst="rect">
          <a:avLst/>
        </a:prstGeom>
        <a:noFill/>
      </xdr:spPr>
    </xdr:pic>
    <xdr:clientData fLocksWithSheet="0"/>
  </xdr:oneCellAnchor>
  <xdr:oneCellAnchor>
    <xdr:from>
      <xdr:col>1</xdr:col>
      <xdr:colOff>0</xdr:colOff>
      <xdr:row>285</xdr:row>
      <xdr:rowOff>0</xdr:rowOff>
    </xdr:from>
    <xdr:ext cx="352425" cy="200025"/>
    <xdr:pic>
      <xdr:nvPicPr>
        <xdr:cNvPr id="0" name="image28.jpg"/>
        <xdr:cNvPicPr preferRelativeResize="0"/>
      </xdr:nvPicPr>
      <xdr:blipFill>
        <a:blip cstate="print" r:embed="rId19"/>
        <a:stretch>
          <a:fillRect/>
        </a:stretch>
      </xdr:blipFill>
      <xdr:spPr>
        <a:prstGeom prst="rect">
          <a:avLst/>
        </a:prstGeom>
        <a:noFill/>
      </xdr:spPr>
    </xdr:pic>
    <xdr:clientData fLocksWithSheet="0"/>
  </xdr:oneCellAnchor>
  <xdr:oneCellAnchor>
    <xdr:from>
      <xdr:col>1</xdr:col>
      <xdr:colOff>0</xdr:colOff>
      <xdr:row>314</xdr:row>
      <xdr:rowOff>0</xdr:rowOff>
    </xdr:from>
    <xdr:ext cx="352425" cy="200025"/>
    <xdr:pic>
      <xdr:nvPicPr>
        <xdr:cNvPr id="0" name="image10.jpg"/>
        <xdr:cNvPicPr preferRelativeResize="0"/>
      </xdr:nvPicPr>
      <xdr:blipFill>
        <a:blip cstate="print" r:embed="rId20"/>
        <a:stretch>
          <a:fillRect/>
        </a:stretch>
      </xdr:blipFill>
      <xdr:spPr>
        <a:prstGeom prst="rect">
          <a:avLst/>
        </a:prstGeom>
        <a:noFill/>
      </xdr:spPr>
    </xdr:pic>
    <xdr:clientData fLocksWithSheet="0"/>
  </xdr:oneCellAnchor>
  <xdr:oneCellAnchor>
    <xdr:from>
      <xdr:col>1</xdr:col>
      <xdr:colOff>0</xdr:colOff>
      <xdr:row>330</xdr:row>
      <xdr:rowOff>0</xdr:rowOff>
    </xdr:from>
    <xdr:ext cx="352425" cy="200025"/>
    <xdr:pic>
      <xdr:nvPicPr>
        <xdr:cNvPr id="0" name="image11.jpg"/>
        <xdr:cNvPicPr preferRelativeResize="0"/>
      </xdr:nvPicPr>
      <xdr:blipFill>
        <a:blip cstate="print" r:embed="rId21"/>
        <a:stretch>
          <a:fillRect/>
        </a:stretch>
      </xdr:blipFill>
      <xdr:spPr>
        <a:prstGeom prst="rect">
          <a:avLst/>
        </a:prstGeom>
        <a:noFill/>
      </xdr:spPr>
    </xdr:pic>
    <xdr:clientData fLocksWithSheet="0"/>
  </xdr:oneCellAnchor>
  <xdr:oneCellAnchor>
    <xdr:from>
      <xdr:col>1</xdr:col>
      <xdr:colOff>0</xdr:colOff>
      <xdr:row>343</xdr:row>
      <xdr:rowOff>0</xdr:rowOff>
    </xdr:from>
    <xdr:ext cx="352425" cy="200025"/>
    <xdr:pic>
      <xdr:nvPicPr>
        <xdr:cNvPr id="0" name="image30.jpg"/>
        <xdr:cNvPicPr preferRelativeResize="0"/>
      </xdr:nvPicPr>
      <xdr:blipFill>
        <a:blip cstate="print" r:embed="rId22"/>
        <a:stretch>
          <a:fillRect/>
        </a:stretch>
      </xdr:blipFill>
      <xdr:spPr>
        <a:prstGeom prst="rect">
          <a:avLst/>
        </a:prstGeom>
        <a:noFill/>
      </xdr:spPr>
    </xdr:pic>
    <xdr:clientData fLocksWithSheet="0"/>
  </xdr:oneCellAnchor>
  <xdr:oneCellAnchor>
    <xdr:from>
      <xdr:col>2</xdr:col>
      <xdr:colOff>0</xdr:colOff>
      <xdr:row>343</xdr:row>
      <xdr:rowOff>0</xdr:rowOff>
    </xdr:from>
    <xdr:ext cx="352425" cy="200025"/>
    <xdr:pic>
      <xdr:nvPicPr>
        <xdr:cNvPr id="0" name="image6.jpg"/>
        <xdr:cNvPicPr preferRelativeResize="0"/>
      </xdr:nvPicPr>
      <xdr:blipFill>
        <a:blip cstate="print" r:embed="rId23"/>
        <a:stretch>
          <a:fillRect/>
        </a:stretch>
      </xdr:blipFill>
      <xdr:spPr>
        <a:prstGeom prst="rect">
          <a:avLst/>
        </a:prstGeom>
        <a:noFill/>
      </xdr:spPr>
    </xdr:pic>
    <xdr:clientData fLocksWithSheet="0"/>
  </xdr:oneCellAnchor>
  <xdr:oneCellAnchor>
    <xdr:from>
      <xdr:col>1</xdr:col>
      <xdr:colOff>0</xdr:colOff>
      <xdr:row>356</xdr:row>
      <xdr:rowOff>0</xdr:rowOff>
    </xdr:from>
    <xdr:ext cx="352425" cy="200025"/>
    <xdr:pic>
      <xdr:nvPicPr>
        <xdr:cNvPr id="0" name="image29.jpg"/>
        <xdr:cNvPicPr preferRelativeResize="0"/>
      </xdr:nvPicPr>
      <xdr:blipFill>
        <a:blip cstate="print" r:embed="rId24"/>
        <a:stretch>
          <a:fillRect/>
        </a:stretch>
      </xdr:blipFill>
      <xdr:spPr>
        <a:prstGeom prst="rect">
          <a:avLst/>
        </a:prstGeom>
        <a:noFill/>
      </xdr:spPr>
    </xdr:pic>
    <xdr:clientData fLocksWithSheet="0"/>
  </xdr:oneCellAnchor>
  <xdr:oneCellAnchor>
    <xdr:from>
      <xdr:col>2</xdr:col>
      <xdr:colOff>0</xdr:colOff>
      <xdr:row>356</xdr:row>
      <xdr:rowOff>0</xdr:rowOff>
    </xdr:from>
    <xdr:ext cx="352425" cy="200025"/>
    <xdr:pic>
      <xdr:nvPicPr>
        <xdr:cNvPr id="0" name="image8.jpg"/>
        <xdr:cNvPicPr preferRelativeResize="0"/>
      </xdr:nvPicPr>
      <xdr:blipFill>
        <a:blip cstate="print" r:embed="rId25"/>
        <a:stretch>
          <a:fillRect/>
        </a:stretch>
      </xdr:blipFill>
      <xdr:spPr>
        <a:prstGeom prst="rect">
          <a:avLst/>
        </a:prstGeom>
        <a:noFill/>
      </xdr:spPr>
    </xdr:pic>
    <xdr:clientData fLocksWithSheet="0"/>
  </xdr:oneCellAnchor>
  <xdr:oneCellAnchor>
    <xdr:from>
      <xdr:col>2</xdr:col>
      <xdr:colOff>0</xdr:colOff>
      <xdr:row>635</xdr:row>
      <xdr:rowOff>0</xdr:rowOff>
    </xdr:from>
    <xdr:ext cx="3333750" cy="1866900"/>
    <xdr:pic>
      <xdr:nvPicPr>
        <xdr:cNvPr id="0" name="image16.jpg"/>
        <xdr:cNvPicPr preferRelativeResize="0"/>
      </xdr:nvPicPr>
      <xdr:blipFill>
        <a:blip cstate="print" r:embed="rId26"/>
        <a:stretch>
          <a:fillRect/>
        </a:stretch>
      </xdr:blipFill>
      <xdr:spPr>
        <a:prstGeom prst="rect">
          <a:avLst/>
        </a:prstGeom>
        <a:noFill/>
      </xdr:spPr>
    </xdr:pic>
    <xdr:clientData fLocksWithSheet="0"/>
  </xdr:oneCellAnchor>
  <xdr:oneCellAnchor>
    <xdr:from>
      <xdr:col>4</xdr:col>
      <xdr:colOff>0</xdr:colOff>
      <xdr:row>635</xdr:row>
      <xdr:rowOff>0</xdr:rowOff>
    </xdr:from>
    <xdr:ext cx="2133600" cy="2133600"/>
    <xdr:pic>
      <xdr:nvPicPr>
        <xdr:cNvPr id="0" name="image23.jpg"/>
        <xdr:cNvPicPr preferRelativeResize="0"/>
      </xdr:nvPicPr>
      <xdr:blipFill>
        <a:blip cstate="print" r:embed="rId27"/>
        <a:stretch>
          <a:fillRect/>
        </a:stretch>
      </xdr:blipFill>
      <xdr:spPr>
        <a:prstGeom prst="rect">
          <a:avLst/>
        </a:prstGeom>
        <a:noFill/>
      </xdr:spPr>
    </xdr:pic>
    <xdr:clientData fLocksWithSheet="0"/>
  </xdr:oneCellAnchor>
  <xdr:oneCellAnchor>
    <xdr:from>
      <xdr:col>2</xdr:col>
      <xdr:colOff>0</xdr:colOff>
      <xdr:row>636</xdr:row>
      <xdr:rowOff>0</xdr:rowOff>
    </xdr:from>
    <xdr:ext cx="3333750" cy="1866900"/>
    <xdr:pic>
      <xdr:nvPicPr>
        <xdr:cNvPr id="0" name="image27.jpg"/>
        <xdr:cNvPicPr preferRelativeResize="0"/>
      </xdr:nvPicPr>
      <xdr:blipFill>
        <a:blip cstate="print" r:embed="rId28"/>
        <a:stretch>
          <a:fillRect/>
        </a:stretch>
      </xdr:blipFill>
      <xdr:spPr>
        <a:prstGeom prst="rect">
          <a:avLst/>
        </a:prstGeom>
        <a:noFill/>
      </xdr:spPr>
    </xdr:pic>
    <xdr:clientData fLocksWithSheet="0"/>
  </xdr:oneCellAnchor>
  <xdr:oneCellAnchor>
    <xdr:from>
      <xdr:col>4</xdr:col>
      <xdr:colOff>0</xdr:colOff>
      <xdr:row>636</xdr:row>
      <xdr:rowOff>0</xdr:rowOff>
    </xdr:from>
    <xdr:ext cx="1981200" cy="1981200"/>
    <xdr:pic>
      <xdr:nvPicPr>
        <xdr:cNvPr id="0" name="image23.jpg"/>
        <xdr:cNvPicPr preferRelativeResize="0"/>
      </xdr:nvPicPr>
      <xdr:blipFill>
        <a:blip cstate="print" r:embed="rId27"/>
        <a:stretch>
          <a:fillRect/>
        </a:stretch>
      </xdr:blipFill>
      <xdr:spPr>
        <a:prstGeom prst="rect">
          <a:avLst/>
        </a:prstGeom>
        <a:noFill/>
      </xdr:spPr>
    </xdr:pic>
    <xdr:clientData fLocksWithSheet="0"/>
  </xdr:oneCellAnchor>
  <xdr:oneCellAnchor>
    <xdr:from>
      <xdr:col>2</xdr:col>
      <xdr:colOff>0</xdr:colOff>
      <xdr:row>637</xdr:row>
      <xdr:rowOff>0</xdr:rowOff>
    </xdr:from>
    <xdr:ext cx="3333750" cy="1866900"/>
    <xdr:pic>
      <xdr:nvPicPr>
        <xdr:cNvPr id="0" name="image20.jpg"/>
        <xdr:cNvPicPr preferRelativeResize="0"/>
      </xdr:nvPicPr>
      <xdr:blipFill>
        <a:blip cstate="print" r:embed="rId29"/>
        <a:stretch>
          <a:fillRect/>
        </a:stretch>
      </xdr:blipFill>
      <xdr:spPr>
        <a:prstGeom prst="rect">
          <a:avLst/>
        </a:prstGeom>
        <a:noFill/>
      </xdr:spPr>
    </xdr:pic>
    <xdr:clientData fLocksWithSheet="0"/>
  </xdr:oneCellAnchor>
  <xdr:oneCellAnchor>
    <xdr:from>
      <xdr:col>4</xdr:col>
      <xdr:colOff>0</xdr:colOff>
      <xdr:row>637</xdr:row>
      <xdr:rowOff>0</xdr:rowOff>
    </xdr:from>
    <xdr:ext cx="1981200" cy="1981200"/>
    <xdr:pic>
      <xdr:nvPicPr>
        <xdr:cNvPr id="0" name="image33.jpg"/>
        <xdr:cNvPicPr preferRelativeResize="0"/>
      </xdr:nvPicPr>
      <xdr:blipFill>
        <a:blip cstate="print" r:embed="rId30"/>
        <a:stretch>
          <a:fillRect/>
        </a:stretch>
      </xdr:blipFill>
      <xdr:spPr>
        <a:prstGeom prst="rect">
          <a:avLst/>
        </a:prstGeom>
        <a:noFill/>
      </xdr:spPr>
    </xdr:pic>
    <xdr:clientData fLocksWithSheet="0"/>
  </xdr:oneCellAnchor>
  <xdr:oneCellAnchor>
    <xdr:from>
      <xdr:col>2</xdr:col>
      <xdr:colOff>0</xdr:colOff>
      <xdr:row>638</xdr:row>
      <xdr:rowOff>0</xdr:rowOff>
    </xdr:from>
    <xdr:ext cx="3333750" cy="1866900"/>
    <xdr:pic>
      <xdr:nvPicPr>
        <xdr:cNvPr id="0" name="image19.jpg"/>
        <xdr:cNvPicPr preferRelativeResize="0"/>
      </xdr:nvPicPr>
      <xdr:blipFill>
        <a:blip cstate="print" r:embed="rId31"/>
        <a:stretch>
          <a:fillRect/>
        </a:stretch>
      </xdr:blipFill>
      <xdr:spPr>
        <a:prstGeom prst="rect">
          <a:avLst/>
        </a:prstGeom>
        <a:noFill/>
      </xdr:spPr>
    </xdr:pic>
    <xdr:clientData fLocksWithSheet="0"/>
  </xdr:oneCellAnchor>
  <xdr:oneCellAnchor>
    <xdr:from>
      <xdr:col>4</xdr:col>
      <xdr:colOff>0</xdr:colOff>
      <xdr:row>638</xdr:row>
      <xdr:rowOff>0</xdr:rowOff>
    </xdr:from>
    <xdr:ext cx="1885950" cy="1885950"/>
    <xdr:pic>
      <xdr:nvPicPr>
        <xdr:cNvPr id="0" name="image31.jpg"/>
        <xdr:cNvPicPr preferRelativeResize="0"/>
      </xdr:nvPicPr>
      <xdr:blipFill>
        <a:blip cstate="print" r:embed="rId32"/>
        <a:stretch>
          <a:fillRect/>
        </a:stretch>
      </xdr:blipFill>
      <xdr:spPr>
        <a:prstGeom prst="rect">
          <a:avLst/>
        </a:prstGeom>
        <a:noFill/>
      </xdr:spPr>
    </xdr:pic>
    <xdr:clientData fLocksWithSheet="0"/>
  </xdr:oneCellAnchor>
  <xdr:oneCellAnchor>
    <xdr:from>
      <xdr:col>2</xdr:col>
      <xdr:colOff>0</xdr:colOff>
      <xdr:row>639</xdr:row>
      <xdr:rowOff>0</xdr:rowOff>
    </xdr:from>
    <xdr:ext cx="3333750" cy="1866900"/>
    <xdr:pic>
      <xdr:nvPicPr>
        <xdr:cNvPr id="0" name="image50.jpg"/>
        <xdr:cNvPicPr preferRelativeResize="0"/>
      </xdr:nvPicPr>
      <xdr:blipFill>
        <a:blip cstate="print" r:embed="rId33"/>
        <a:stretch>
          <a:fillRect/>
        </a:stretch>
      </xdr:blipFill>
      <xdr:spPr>
        <a:prstGeom prst="rect">
          <a:avLst/>
        </a:prstGeom>
        <a:noFill/>
      </xdr:spPr>
    </xdr:pic>
    <xdr:clientData fLocksWithSheet="0"/>
  </xdr:oneCellAnchor>
  <xdr:oneCellAnchor>
    <xdr:from>
      <xdr:col>4</xdr:col>
      <xdr:colOff>0</xdr:colOff>
      <xdr:row>639</xdr:row>
      <xdr:rowOff>0</xdr:rowOff>
    </xdr:from>
    <xdr:ext cx="1943100" cy="1943100"/>
    <xdr:pic>
      <xdr:nvPicPr>
        <xdr:cNvPr id="0" name="image37.jpg"/>
        <xdr:cNvPicPr preferRelativeResize="0"/>
      </xdr:nvPicPr>
      <xdr:blipFill>
        <a:blip cstate="print" r:embed="rId34"/>
        <a:stretch>
          <a:fillRect/>
        </a:stretch>
      </xdr:blipFill>
      <xdr:spPr>
        <a:prstGeom prst="rect">
          <a:avLst/>
        </a:prstGeom>
        <a:noFill/>
      </xdr:spPr>
    </xdr:pic>
    <xdr:clientData fLocksWithSheet="0"/>
  </xdr:oneCellAnchor>
  <xdr:oneCellAnchor>
    <xdr:from>
      <xdr:col>2</xdr:col>
      <xdr:colOff>0</xdr:colOff>
      <xdr:row>640</xdr:row>
      <xdr:rowOff>0</xdr:rowOff>
    </xdr:from>
    <xdr:ext cx="3333750" cy="1866900"/>
    <xdr:pic>
      <xdr:nvPicPr>
        <xdr:cNvPr id="0" name="image39.jpg"/>
        <xdr:cNvPicPr preferRelativeResize="0"/>
      </xdr:nvPicPr>
      <xdr:blipFill>
        <a:blip cstate="print" r:embed="rId35"/>
        <a:stretch>
          <a:fillRect/>
        </a:stretch>
      </xdr:blipFill>
      <xdr:spPr>
        <a:prstGeom prst="rect">
          <a:avLst/>
        </a:prstGeom>
        <a:noFill/>
      </xdr:spPr>
    </xdr:pic>
    <xdr:clientData fLocksWithSheet="0"/>
  </xdr:oneCellAnchor>
  <xdr:oneCellAnchor>
    <xdr:from>
      <xdr:col>4</xdr:col>
      <xdr:colOff>0</xdr:colOff>
      <xdr:row>640</xdr:row>
      <xdr:rowOff>0</xdr:rowOff>
    </xdr:from>
    <xdr:ext cx="1924050" cy="1924050"/>
    <xdr:pic>
      <xdr:nvPicPr>
        <xdr:cNvPr id="0" name="image51.jpg"/>
        <xdr:cNvPicPr preferRelativeResize="0"/>
      </xdr:nvPicPr>
      <xdr:blipFill>
        <a:blip cstate="print" r:embed="rId36"/>
        <a:stretch>
          <a:fillRect/>
        </a:stretch>
      </xdr:blipFill>
      <xdr:spPr>
        <a:prstGeom prst="rect">
          <a:avLst/>
        </a:prstGeom>
        <a:noFill/>
      </xdr:spPr>
    </xdr:pic>
    <xdr:clientData fLocksWithSheet="0"/>
  </xdr:oneCellAnchor>
  <xdr:oneCellAnchor>
    <xdr:from>
      <xdr:col>2</xdr:col>
      <xdr:colOff>0</xdr:colOff>
      <xdr:row>641</xdr:row>
      <xdr:rowOff>0</xdr:rowOff>
    </xdr:from>
    <xdr:ext cx="352425" cy="200025"/>
    <xdr:pic>
      <xdr:nvPicPr>
        <xdr:cNvPr id="0" name="image32.jpg"/>
        <xdr:cNvPicPr preferRelativeResize="0"/>
      </xdr:nvPicPr>
      <xdr:blipFill>
        <a:blip cstate="print" r:embed="rId37"/>
        <a:stretch>
          <a:fillRect/>
        </a:stretch>
      </xdr:blipFill>
      <xdr:spPr>
        <a:prstGeom prst="rect">
          <a:avLst/>
        </a:prstGeom>
        <a:noFill/>
      </xdr:spPr>
    </xdr:pic>
    <xdr:clientData fLocksWithSheet="0"/>
  </xdr:oneCellAnchor>
  <xdr:oneCellAnchor>
    <xdr:from>
      <xdr:col>4</xdr:col>
      <xdr:colOff>0</xdr:colOff>
      <xdr:row>641</xdr:row>
      <xdr:rowOff>0</xdr:rowOff>
    </xdr:from>
    <xdr:ext cx="200025" cy="200025"/>
    <xdr:pic>
      <xdr:nvPicPr>
        <xdr:cNvPr id="0" name="image38.jpg"/>
        <xdr:cNvPicPr preferRelativeResize="0"/>
      </xdr:nvPicPr>
      <xdr:blipFill>
        <a:blip cstate="print" r:embed="rId38"/>
        <a:stretch>
          <a:fillRect/>
        </a:stretch>
      </xdr:blipFill>
      <xdr:spPr>
        <a:prstGeom prst="rect">
          <a:avLst/>
        </a:prstGeom>
        <a:noFill/>
      </xdr:spPr>
    </xdr:pic>
    <xdr:clientData fLocksWithSheet="0"/>
  </xdr:oneCellAnchor>
  <xdr:oneCellAnchor>
    <xdr:from>
      <xdr:col>2</xdr:col>
      <xdr:colOff>0</xdr:colOff>
      <xdr:row>650</xdr:row>
      <xdr:rowOff>0</xdr:rowOff>
    </xdr:from>
    <xdr:ext cx="352425" cy="200025"/>
    <xdr:pic>
      <xdr:nvPicPr>
        <xdr:cNvPr id="0" name="image40.jpg"/>
        <xdr:cNvPicPr preferRelativeResize="0"/>
      </xdr:nvPicPr>
      <xdr:blipFill>
        <a:blip cstate="print" r:embed="rId39"/>
        <a:stretch>
          <a:fillRect/>
        </a:stretch>
      </xdr:blipFill>
      <xdr:spPr>
        <a:prstGeom prst="rect">
          <a:avLst/>
        </a:prstGeom>
        <a:noFill/>
      </xdr:spPr>
    </xdr:pic>
    <xdr:clientData fLocksWithSheet="0"/>
  </xdr:oneCellAnchor>
  <xdr:oneCellAnchor>
    <xdr:from>
      <xdr:col>4</xdr:col>
      <xdr:colOff>0</xdr:colOff>
      <xdr:row>650</xdr:row>
      <xdr:rowOff>0</xdr:rowOff>
    </xdr:from>
    <xdr:ext cx="200025" cy="200025"/>
    <xdr:pic>
      <xdr:nvPicPr>
        <xdr:cNvPr id="0" name="image35.jpg"/>
        <xdr:cNvPicPr preferRelativeResize="0"/>
      </xdr:nvPicPr>
      <xdr:blipFill>
        <a:blip cstate="print" r:embed="rId40"/>
        <a:stretch>
          <a:fillRect/>
        </a:stretch>
      </xdr:blipFill>
      <xdr:spPr>
        <a:prstGeom prst="rect">
          <a:avLst/>
        </a:prstGeom>
        <a:noFill/>
      </xdr:spPr>
    </xdr:pic>
    <xdr:clientData fLocksWithSheet="0"/>
  </xdr:oneCellAnchor>
  <xdr:oneCellAnchor>
    <xdr:from>
      <xdr:col>2</xdr:col>
      <xdr:colOff>0</xdr:colOff>
      <xdr:row>659</xdr:row>
      <xdr:rowOff>0</xdr:rowOff>
    </xdr:from>
    <xdr:ext cx="352425" cy="200025"/>
    <xdr:pic>
      <xdr:nvPicPr>
        <xdr:cNvPr id="0" name="image46.jpg"/>
        <xdr:cNvPicPr preferRelativeResize="0"/>
      </xdr:nvPicPr>
      <xdr:blipFill>
        <a:blip cstate="print" r:embed="rId41"/>
        <a:stretch>
          <a:fillRect/>
        </a:stretch>
      </xdr:blipFill>
      <xdr:spPr>
        <a:prstGeom prst="rect">
          <a:avLst/>
        </a:prstGeom>
        <a:noFill/>
      </xdr:spPr>
    </xdr:pic>
    <xdr:clientData fLocksWithSheet="0"/>
  </xdr:oneCellAnchor>
  <xdr:oneCellAnchor>
    <xdr:from>
      <xdr:col>4</xdr:col>
      <xdr:colOff>0</xdr:colOff>
      <xdr:row>659</xdr:row>
      <xdr:rowOff>0</xdr:rowOff>
    </xdr:from>
    <xdr:ext cx="200025" cy="200025"/>
    <xdr:pic>
      <xdr:nvPicPr>
        <xdr:cNvPr id="0" name="image47.jpg"/>
        <xdr:cNvPicPr preferRelativeResize="0"/>
      </xdr:nvPicPr>
      <xdr:blipFill>
        <a:blip cstate="print" r:embed="rId42"/>
        <a:stretch>
          <a:fillRect/>
        </a:stretch>
      </xdr:blipFill>
      <xdr:spPr>
        <a:prstGeom prst="rect">
          <a:avLst/>
        </a:prstGeom>
        <a:noFill/>
      </xdr:spPr>
    </xdr:pic>
    <xdr:clientData fLocksWithSheet="0"/>
  </xdr:oneCellAnchor>
  <xdr:oneCellAnchor>
    <xdr:from>
      <xdr:col>2</xdr:col>
      <xdr:colOff>0</xdr:colOff>
      <xdr:row>668</xdr:row>
      <xdr:rowOff>0</xdr:rowOff>
    </xdr:from>
    <xdr:ext cx="352425" cy="200025"/>
    <xdr:pic>
      <xdr:nvPicPr>
        <xdr:cNvPr id="0" name="image49.jpg"/>
        <xdr:cNvPicPr preferRelativeResize="0"/>
      </xdr:nvPicPr>
      <xdr:blipFill>
        <a:blip cstate="print" r:embed="rId43"/>
        <a:stretch>
          <a:fillRect/>
        </a:stretch>
      </xdr:blipFill>
      <xdr:spPr>
        <a:prstGeom prst="rect">
          <a:avLst/>
        </a:prstGeom>
        <a:noFill/>
      </xdr:spPr>
    </xdr:pic>
    <xdr:clientData fLocksWithSheet="0"/>
  </xdr:oneCellAnchor>
  <xdr:oneCellAnchor>
    <xdr:from>
      <xdr:col>4</xdr:col>
      <xdr:colOff>0</xdr:colOff>
      <xdr:row>668</xdr:row>
      <xdr:rowOff>0</xdr:rowOff>
    </xdr:from>
    <xdr:ext cx="200025" cy="200025"/>
    <xdr:pic>
      <xdr:nvPicPr>
        <xdr:cNvPr id="0" name="image23.jpg"/>
        <xdr:cNvPicPr preferRelativeResize="0"/>
      </xdr:nvPicPr>
      <xdr:blipFill>
        <a:blip cstate="print" r:embed="rId27"/>
        <a:stretch>
          <a:fillRect/>
        </a:stretch>
      </xdr:blipFill>
      <xdr:spPr>
        <a:prstGeom prst="rect">
          <a:avLst/>
        </a:prstGeom>
        <a:noFill/>
      </xdr:spPr>
    </xdr:pic>
    <xdr:clientData fLocksWithSheet="0"/>
  </xdr:oneCellAnchor>
  <xdr:oneCellAnchor>
    <xdr:from>
      <xdr:col>2</xdr:col>
      <xdr:colOff>0</xdr:colOff>
      <xdr:row>677</xdr:row>
      <xdr:rowOff>0</xdr:rowOff>
    </xdr:from>
    <xdr:ext cx="352425" cy="200025"/>
    <xdr:pic>
      <xdr:nvPicPr>
        <xdr:cNvPr id="0" name="image56.jpg"/>
        <xdr:cNvPicPr preferRelativeResize="0"/>
      </xdr:nvPicPr>
      <xdr:blipFill>
        <a:blip cstate="print" r:embed="rId44"/>
        <a:stretch>
          <a:fillRect/>
        </a:stretch>
      </xdr:blipFill>
      <xdr:spPr>
        <a:prstGeom prst="rect">
          <a:avLst/>
        </a:prstGeom>
        <a:noFill/>
      </xdr:spPr>
    </xdr:pic>
    <xdr:clientData fLocksWithSheet="0"/>
  </xdr:oneCellAnchor>
  <xdr:oneCellAnchor>
    <xdr:from>
      <xdr:col>4</xdr:col>
      <xdr:colOff>0</xdr:colOff>
      <xdr:row>677</xdr:row>
      <xdr:rowOff>0</xdr:rowOff>
    </xdr:from>
    <xdr:ext cx="266700" cy="200025"/>
    <xdr:pic>
      <xdr:nvPicPr>
        <xdr:cNvPr id="0" name="image59.png"/>
        <xdr:cNvPicPr preferRelativeResize="0"/>
      </xdr:nvPicPr>
      <xdr:blipFill>
        <a:blip cstate="print" r:embed="rId45"/>
        <a:stretch>
          <a:fillRect/>
        </a:stretch>
      </xdr:blipFill>
      <xdr:spPr>
        <a:prstGeom prst="rect">
          <a:avLst/>
        </a:prstGeom>
        <a:noFill/>
      </xdr:spPr>
    </xdr:pic>
    <xdr:clientData fLocksWithSheet="0"/>
  </xdr:oneCellAnchor>
  <xdr:oneCellAnchor>
    <xdr:from>
      <xdr:col>2</xdr:col>
      <xdr:colOff>0</xdr:colOff>
      <xdr:row>686</xdr:row>
      <xdr:rowOff>0</xdr:rowOff>
    </xdr:from>
    <xdr:ext cx="314325" cy="200025"/>
    <xdr:pic>
      <xdr:nvPicPr>
        <xdr:cNvPr id="0" name="image48.png"/>
        <xdr:cNvPicPr preferRelativeResize="0"/>
      </xdr:nvPicPr>
      <xdr:blipFill>
        <a:blip cstate="print" r:embed="rId46"/>
        <a:stretch>
          <a:fillRect/>
        </a:stretch>
      </xdr:blipFill>
      <xdr:spPr>
        <a:prstGeom prst="rect">
          <a:avLst/>
        </a:prstGeom>
        <a:noFill/>
      </xdr:spPr>
    </xdr:pic>
    <xdr:clientData fLocksWithSheet="0"/>
  </xdr:oneCellAnchor>
  <xdr:oneCellAnchor>
    <xdr:from>
      <xdr:col>4</xdr:col>
      <xdr:colOff>0</xdr:colOff>
      <xdr:row>686</xdr:row>
      <xdr:rowOff>0</xdr:rowOff>
    </xdr:from>
    <xdr:ext cx="323850" cy="200025"/>
    <xdr:pic>
      <xdr:nvPicPr>
        <xdr:cNvPr id="0" name="image42.png"/>
        <xdr:cNvPicPr preferRelativeResize="0"/>
      </xdr:nvPicPr>
      <xdr:blipFill>
        <a:blip cstate="print" r:embed="rId47"/>
        <a:stretch>
          <a:fillRect/>
        </a:stretch>
      </xdr:blipFill>
      <xdr:spPr>
        <a:prstGeom prst="rect">
          <a:avLst/>
        </a:prstGeom>
        <a:noFill/>
      </xdr:spPr>
    </xdr:pic>
    <xdr:clientData fLocksWithSheet="0"/>
  </xdr:oneCellAnchor>
  <xdr:oneCellAnchor>
    <xdr:from>
      <xdr:col>2</xdr:col>
      <xdr:colOff>0</xdr:colOff>
      <xdr:row>695</xdr:row>
      <xdr:rowOff>0</xdr:rowOff>
    </xdr:from>
    <xdr:ext cx="352425" cy="200025"/>
    <xdr:pic>
      <xdr:nvPicPr>
        <xdr:cNvPr id="0" name="image53.jpg"/>
        <xdr:cNvPicPr preferRelativeResize="0"/>
      </xdr:nvPicPr>
      <xdr:blipFill>
        <a:blip cstate="print" r:embed="rId48"/>
        <a:stretch>
          <a:fillRect/>
        </a:stretch>
      </xdr:blipFill>
      <xdr:spPr>
        <a:prstGeom prst="rect">
          <a:avLst/>
        </a:prstGeom>
        <a:noFill/>
      </xdr:spPr>
    </xdr:pic>
    <xdr:clientData fLocksWithSheet="0"/>
  </xdr:oneCellAnchor>
  <xdr:oneCellAnchor>
    <xdr:from>
      <xdr:col>4</xdr:col>
      <xdr:colOff>0</xdr:colOff>
      <xdr:row>695</xdr:row>
      <xdr:rowOff>0</xdr:rowOff>
    </xdr:from>
    <xdr:ext cx="200025" cy="200025"/>
    <xdr:pic>
      <xdr:nvPicPr>
        <xdr:cNvPr id="0" name="image44.jpg"/>
        <xdr:cNvPicPr preferRelativeResize="0"/>
      </xdr:nvPicPr>
      <xdr:blipFill>
        <a:blip cstate="print" r:embed="rId49"/>
        <a:stretch>
          <a:fillRect/>
        </a:stretch>
      </xdr:blipFill>
      <xdr:spPr>
        <a:prstGeom prst="rect">
          <a:avLst/>
        </a:prstGeom>
        <a:noFill/>
      </xdr:spPr>
    </xdr:pic>
    <xdr:clientData fLocksWithSheet="0"/>
  </xdr:oneCellAnchor>
  <xdr:oneCellAnchor>
    <xdr:from>
      <xdr:col>2</xdr:col>
      <xdr:colOff>0</xdr:colOff>
      <xdr:row>704</xdr:row>
      <xdr:rowOff>0</xdr:rowOff>
    </xdr:from>
    <xdr:ext cx="352425" cy="200025"/>
    <xdr:pic>
      <xdr:nvPicPr>
        <xdr:cNvPr id="0" name="image54.jpg"/>
        <xdr:cNvPicPr preferRelativeResize="0"/>
      </xdr:nvPicPr>
      <xdr:blipFill>
        <a:blip cstate="print" r:embed="rId50"/>
        <a:stretch>
          <a:fillRect/>
        </a:stretch>
      </xdr:blipFill>
      <xdr:spPr>
        <a:prstGeom prst="rect">
          <a:avLst/>
        </a:prstGeom>
        <a:noFill/>
      </xdr:spPr>
    </xdr:pic>
    <xdr:clientData fLocksWithSheet="0"/>
  </xdr:oneCellAnchor>
  <xdr:oneCellAnchor>
    <xdr:from>
      <xdr:col>4</xdr:col>
      <xdr:colOff>0</xdr:colOff>
      <xdr:row>704</xdr:row>
      <xdr:rowOff>0</xdr:rowOff>
    </xdr:from>
    <xdr:ext cx="200025" cy="200025"/>
    <xdr:pic>
      <xdr:nvPicPr>
        <xdr:cNvPr id="0" name="image43.jpg"/>
        <xdr:cNvPicPr preferRelativeResize="0"/>
      </xdr:nvPicPr>
      <xdr:blipFill>
        <a:blip cstate="print" r:embed="rId51"/>
        <a:stretch>
          <a:fillRect/>
        </a:stretch>
      </xdr:blipFill>
      <xdr:spPr>
        <a:prstGeom prst="rect">
          <a:avLst/>
        </a:prstGeom>
        <a:noFill/>
      </xdr:spPr>
    </xdr:pic>
    <xdr:clientData fLocksWithSheet="0"/>
  </xdr:oneCellAnchor>
  <xdr:oneCellAnchor>
    <xdr:from>
      <xdr:col>4</xdr:col>
      <xdr:colOff>0</xdr:colOff>
      <xdr:row>713</xdr:row>
      <xdr:rowOff>0</xdr:rowOff>
    </xdr:from>
    <xdr:ext cx="247650" cy="200025"/>
    <xdr:pic>
      <xdr:nvPicPr>
        <xdr:cNvPr id="0" name="image52.png"/>
        <xdr:cNvPicPr preferRelativeResize="0"/>
      </xdr:nvPicPr>
      <xdr:blipFill>
        <a:blip cstate="print" r:embed="rId52"/>
        <a:stretch>
          <a:fillRect/>
        </a:stretch>
      </xdr:blipFill>
      <xdr:spPr>
        <a:prstGeom prst="rect">
          <a:avLst/>
        </a:prstGeom>
        <a:noFill/>
      </xdr:spPr>
    </xdr:pic>
    <xdr:clientData fLocksWithSheet="0"/>
  </xdr:oneCellAnchor>
  <xdr:oneCellAnchor>
    <xdr:from>
      <xdr:col>2</xdr:col>
      <xdr:colOff>0</xdr:colOff>
      <xdr:row>722</xdr:row>
      <xdr:rowOff>0</xdr:rowOff>
    </xdr:from>
    <xdr:ext cx="352425" cy="200025"/>
    <xdr:pic>
      <xdr:nvPicPr>
        <xdr:cNvPr id="0" name="image36.jpg"/>
        <xdr:cNvPicPr preferRelativeResize="0"/>
      </xdr:nvPicPr>
      <xdr:blipFill>
        <a:blip cstate="print" r:embed="rId53"/>
        <a:stretch>
          <a:fillRect/>
        </a:stretch>
      </xdr:blipFill>
      <xdr:spPr>
        <a:prstGeom prst="rect">
          <a:avLst/>
        </a:prstGeom>
        <a:noFill/>
      </xdr:spPr>
    </xdr:pic>
    <xdr:clientData fLocksWithSheet="0"/>
  </xdr:oneCellAnchor>
  <xdr:oneCellAnchor>
    <xdr:from>
      <xdr:col>2</xdr:col>
      <xdr:colOff>0</xdr:colOff>
      <xdr:row>731</xdr:row>
      <xdr:rowOff>0</xdr:rowOff>
    </xdr:from>
    <xdr:ext cx="352425" cy="200025"/>
    <xdr:pic>
      <xdr:nvPicPr>
        <xdr:cNvPr id="0" name="image34.jpg"/>
        <xdr:cNvPicPr preferRelativeResize="0"/>
      </xdr:nvPicPr>
      <xdr:blipFill>
        <a:blip cstate="print" r:embed="rId54"/>
        <a:stretch>
          <a:fillRect/>
        </a:stretch>
      </xdr:blipFill>
      <xdr:spPr>
        <a:prstGeom prst="rect">
          <a:avLst/>
        </a:prstGeom>
        <a:noFill/>
      </xdr:spPr>
    </xdr:pic>
    <xdr:clientData fLocksWithSheet="0"/>
  </xdr:oneCellAnchor>
  <xdr:oneCellAnchor>
    <xdr:from>
      <xdr:col>2</xdr:col>
      <xdr:colOff>0</xdr:colOff>
      <xdr:row>740</xdr:row>
      <xdr:rowOff>0</xdr:rowOff>
    </xdr:from>
    <xdr:ext cx="352425" cy="200025"/>
    <xdr:pic>
      <xdr:nvPicPr>
        <xdr:cNvPr id="0" name="image57.jpg"/>
        <xdr:cNvPicPr preferRelativeResize="0"/>
      </xdr:nvPicPr>
      <xdr:blipFill>
        <a:blip cstate="print" r:embed="rId55"/>
        <a:stretch>
          <a:fillRect/>
        </a:stretch>
      </xdr:blipFill>
      <xdr:spPr>
        <a:prstGeom prst="rect">
          <a:avLst/>
        </a:prstGeom>
        <a:noFill/>
      </xdr:spPr>
    </xdr:pic>
    <xdr:clientData fLocksWithSheet="0"/>
  </xdr:oneCellAnchor>
  <xdr:oneCellAnchor>
    <xdr:from>
      <xdr:col>2</xdr:col>
      <xdr:colOff>0</xdr:colOff>
      <xdr:row>749</xdr:row>
      <xdr:rowOff>0</xdr:rowOff>
    </xdr:from>
    <xdr:ext cx="352425" cy="200025"/>
    <xdr:pic>
      <xdr:nvPicPr>
        <xdr:cNvPr id="0" name="image41.jpg"/>
        <xdr:cNvPicPr preferRelativeResize="0"/>
      </xdr:nvPicPr>
      <xdr:blipFill>
        <a:blip cstate="print" r:embed="rId56"/>
        <a:stretch>
          <a:fillRect/>
        </a:stretch>
      </xdr:blipFill>
      <xdr:spPr>
        <a:prstGeom prst="rect">
          <a:avLst/>
        </a:prstGeom>
        <a:noFill/>
      </xdr:spPr>
    </xdr:pic>
    <xdr:clientData fLocksWithSheet="0"/>
  </xdr:oneCellAnchor>
  <xdr:oneCellAnchor>
    <xdr:from>
      <xdr:col>2</xdr:col>
      <xdr:colOff>0</xdr:colOff>
      <xdr:row>758</xdr:row>
      <xdr:rowOff>0</xdr:rowOff>
    </xdr:from>
    <xdr:ext cx="352425" cy="200025"/>
    <xdr:pic>
      <xdr:nvPicPr>
        <xdr:cNvPr id="0" name="image45.jpg"/>
        <xdr:cNvPicPr preferRelativeResize="0"/>
      </xdr:nvPicPr>
      <xdr:blipFill>
        <a:blip cstate="print" r:embed="rId57"/>
        <a:stretch>
          <a:fillRect/>
        </a:stretch>
      </xdr:blipFill>
      <xdr:spPr>
        <a:prstGeom prst="rect">
          <a:avLst/>
        </a:prstGeom>
        <a:noFill/>
      </xdr:spPr>
    </xdr:pic>
    <xdr:clientData fLocksWithSheet="0"/>
  </xdr:oneCellAnchor>
  <xdr:oneCellAnchor>
    <xdr:from>
      <xdr:col>2</xdr:col>
      <xdr:colOff>0</xdr:colOff>
      <xdr:row>767</xdr:row>
      <xdr:rowOff>0</xdr:rowOff>
    </xdr:from>
    <xdr:ext cx="352425" cy="200025"/>
    <xdr:pic>
      <xdr:nvPicPr>
        <xdr:cNvPr id="0" name="image55.jpg"/>
        <xdr:cNvPicPr preferRelativeResize="0"/>
      </xdr:nvPicPr>
      <xdr:blipFill>
        <a:blip cstate="print" r:embed="rId58"/>
        <a:stretch>
          <a:fillRect/>
        </a:stretch>
      </xdr:blipFill>
      <xdr:spPr>
        <a:prstGeom prst="rect">
          <a:avLst/>
        </a:prstGeom>
        <a:noFill/>
      </xdr:spPr>
    </xdr:pic>
    <xdr:clientData fLocksWithSheet="0"/>
  </xdr:oneCellAnchor>
  <xdr:oneCellAnchor>
    <xdr:from>
      <xdr:col>2</xdr:col>
      <xdr:colOff>0</xdr:colOff>
      <xdr:row>776</xdr:row>
      <xdr:rowOff>0</xdr:rowOff>
    </xdr:from>
    <xdr:ext cx="352425" cy="200025"/>
    <xdr:pic>
      <xdr:nvPicPr>
        <xdr:cNvPr id="0" name="image58.jpg"/>
        <xdr:cNvPicPr preferRelativeResize="0"/>
      </xdr:nvPicPr>
      <xdr:blipFill>
        <a:blip cstate="print" r:embed="rId59"/>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nexusmods.com/nomanssky/mods/2791" TargetMode="External"/><Relationship Id="rId2" Type="http://schemas.openxmlformats.org/officeDocument/2006/relationships/hyperlink" Target="https://www.nexusmods.com/nomanssky/mods/2684" TargetMode="External"/><Relationship Id="rId3" Type="http://schemas.openxmlformats.org/officeDocument/2006/relationships/hyperlink" Target="https://www.nexusmods.com/nomanssky/mods/2791" TargetMode="External"/><Relationship Id="rId4" Type="http://schemas.openxmlformats.org/officeDocument/2006/relationships/hyperlink" Target="https://www.nexusmods.com/nomanssky/mods/2675" TargetMode="External"/><Relationship Id="rId9" Type="http://schemas.openxmlformats.org/officeDocument/2006/relationships/hyperlink" Target="https://www.nexusmods.com/nomanssky/mods/2791" TargetMode="External"/><Relationship Id="rId5" Type="http://schemas.openxmlformats.org/officeDocument/2006/relationships/hyperlink" Target="https://www.nexusmods.com/nomanssky/mods/2684" TargetMode="External"/><Relationship Id="rId6" Type="http://schemas.openxmlformats.org/officeDocument/2006/relationships/hyperlink" Target="https://github.com/redmasmods/Archives/tags" TargetMode="External"/><Relationship Id="rId7" Type="http://schemas.openxmlformats.org/officeDocument/2006/relationships/hyperlink" Target="https://github.com/redmasmods/AllinoneInstaller/releases" TargetMode="External"/><Relationship Id="rId8" Type="http://schemas.openxmlformats.org/officeDocument/2006/relationships/hyperlink" Target="https://drive.google.com/drive/folders/1AzQq1LlFKcPI24XmHpzf-6XwVIKUiGWE?usp=sharing" TargetMode="External"/><Relationship Id="rId30" Type="http://schemas.openxmlformats.org/officeDocument/2006/relationships/drawing" Target="../drawings/drawing1.xml"/><Relationship Id="rId20" Type="http://schemas.openxmlformats.org/officeDocument/2006/relationships/hyperlink" Target="https://www.nexusmods.com/nomanssky/mods/2791" TargetMode="External"/><Relationship Id="rId22" Type="http://schemas.openxmlformats.org/officeDocument/2006/relationships/hyperlink" Target="https://www.nexusmods.com/nomanssky/mods/2791" TargetMode="External"/><Relationship Id="rId21" Type="http://schemas.openxmlformats.org/officeDocument/2006/relationships/hyperlink" Target="https://www.nexusmods.com/nomanssky/mods/2791" TargetMode="External"/><Relationship Id="rId24" Type="http://schemas.openxmlformats.org/officeDocument/2006/relationships/hyperlink" Target="https://www.nexusmods.com/nomanssky/mods/2791" TargetMode="External"/><Relationship Id="rId23" Type="http://schemas.openxmlformats.org/officeDocument/2006/relationships/hyperlink" Target="https://www.nexusmods.com/nomanssky/mods/2791" TargetMode="External"/><Relationship Id="rId26" Type="http://schemas.openxmlformats.org/officeDocument/2006/relationships/hyperlink" Target="https://www.nexusmods.com/nomanssky/mods/2791" TargetMode="External"/><Relationship Id="rId25" Type="http://schemas.openxmlformats.org/officeDocument/2006/relationships/hyperlink" Target="https://www.nexusmods.com/nomanssky/mods/2791" TargetMode="External"/><Relationship Id="rId28" Type="http://schemas.openxmlformats.org/officeDocument/2006/relationships/hyperlink" Target="https://www.nexusmods.com/nomanssky/mods/2791" TargetMode="External"/><Relationship Id="rId27" Type="http://schemas.openxmlformats.org/officeDocument/2006/relationships/hyperlink" Target="https://www.nexusmods.com/nomanssky/mods/2791" TargetMode="External"/><Relationship Id="rId29" Type="http://schemas.openxmlformats.org/officeDocument/2006/relationships/hyperlink" Target="https://www.nexusmods.com/nomanssky/mods/2791" TargetMode="External"/><Relationship Id="rId11" Type="http://schemas.openxmlformats.org/officeDocument/2006/relationships/hyperlink" Target="https://twitter.com/_redmas" TargetMode="External"/><Relationship Id="rId10" Type="http://schemas.openxmlformats.org/officeDocument/2006/relationships/hyperlink" Target="https://www.youtube.com/watch?v=1m9XynIA54k&amp;list=PL2APfwXvG_-GKkQ4WWo_DdHfZPmIun-j-&amp;pp=gAQBiAQB" TargetMode="External"/><Relationship Id="rId13" Type="http://schemas.openxmlformats.org/officeDocument/2006/relationships/hyperlink" Target="https://www.tiktok.com/@_redmas" TargetMode="External"/><Relationship Id="rId12" Type="http://schemas.openxmlformats.org/officeDocument/2006/relationships/hyperlink" Target="https://www.instagram.com/_redmas" TargetMode="External"/><Relationship Id="rId15" Type="http://schemas.openxmlformats.org/officeDocument/2006/relationships/hyperlink" Target="https://www.reddit.com/user/_REDMAS_MODS" TargetMode="External"/><Relationship Id="rId14" Type="http://schemas.openxmlformats.org/officeDocument/2006/relationships/hyperlink" Target="https://www.pinterest.com/nmsthenextbigadventure/redmas-no-mans-sky-game-revision-mod/" TargetMode="External"/><Relationship Id="rId17" Type="http://schemas.openxmlformats.org/officeDocument/2006/relationships/hyperlink" Target="https://www.nexusmods.com/nomanssky/mods/2791" TargetMode="External"/><Relationship Id="rId16" Type="http://schemas.openxmlformats.org/officeDocument/2006/relationships/hyperlink" Target="https://discord.gg/jQ5ctbqkxy" TargetMode="External"/><Relationship Id="rId19" Type="http://schemas.openxmlformats.org/officeDocument/2006/relationships/hyperlink" Target="https://drive.google.com/file/d/1LrimhL5x-m2yhzxuBqXKT7dwvPAR-Str/view?usp=drive_link" TargetMode="External"/><Relationship Id="rId18" Type="http://schemas.openxmlformats.org/officeDocument/2006/relationships/hyperlink" Target="https://www.nexusmods.com/nomanssky/mods/2791"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6"/>
    <col customWidth="1" min="2" max="2" width="28.2"/>
    <col customWidth="1" min="3" max="3" width="35.0"/>
    <col customWidth="1" min="4" max="4" width="52.8"/>
    <col customWidth="1" min="5" max="5" width="38.4"/>
    <col customWidth="1" min="6" max="6" width="1.9"/>
    <col customWidth="1" min="7" max="7" width="1.8"/>
    <col customWidth="1" min="8" max="8" width="43.2"/>
    <col customWidth="1" min="9" max="9" width="6.4"/>
  </cols>
  <sheetData>
    <row r="1" ht="10.5" customHeight="1">
      <c r="F1" s="1"/>
      <c r="G1" s="1"/>
      <c r="H1" s="1"/>
    </row>
    <row r="2" ht="111.0" customHeight="1">
      <c r="A2" s="1"/>
      <c r="B2" s="2" t="s">
        <v>0</v>
      </c>
      <c r="C2" s="3"/>
      <c r="D2" s="3"/>
      <c r="E2" s="4"/>
      <c r="F2" s="1"/>
      <c r="G2" s="1"/>
      <c r="H2" s="1"/>
    </row>
    <row r="3" ht="15.75" customHeight="1">
      <c r="A3" s="1"/>
      <c r="B3" s="5"/>
      <c r="C3" s="6"/>
      <c r="D3" s="6"/>
      <c r="E3" s="6"/>
      <c r="F3" s="1"/>
      <c r="G3" s="1"/>
      <c r="H3" s="1"/>
    </row>
    <row r="4" ht="117.75" customHeight="1">
      <c r="A4" s="1"/>
      <c r="B4" s="7" t="s">
        <v>1</v>
      </c>
      <c r="C4" s="8" t="s">
        <v>2</v>
      </c>
      <c r="D4" s="3"/>
      <c r="E4" s="4"/>
      <c r="F4" s="1"/>
      <c r="G4" s="1"/>
      <c r="H4" s="1"/>
    </row>
    <row r="5" ht="9.0" customHeight="1">
      <c r="A5" s="1"/>
      <c r="B5" s="6"/>
      <c r="C5" s="6"/>
      <c r="D5" s="6"/>
      <c r="E5" s="6"/>
      <c r="F5" s="1"/>
      <c r="G5" s="1"/>
      <c r="H5" s="1"/>
    </row>
    <row r="6" ht="6.75" customHeight="1">
      <c r="A6" s="1"/>
      <c r="B6" s="6"/>
      <c r="C6" s="6"/>
      <c r="D6" s="6"/>
      <c r="E6" s="6"/>
      <c r="F6" s="1"/>
      <c r="G6" s="1"/>
      <c r="H6" s="1"/>
    </row>
    <row r="7" ht="105.0" customHeight="1">
      <c r="A7" s="1"/>
      <c r="B7" s="9" t="s">
        <v>3</v>
      </c>
      <c r="C7" s="10" t="s">
        <v>4</v>
      </c>
      <c r="D7" s="11"/>
      <c r="E7" s="12"/>
      <c r="F7" s="1"/>
      <c r="G7" s="1"/>
      <c r="H7" s="1"/>
      <c r="I7" s="13"/>
    </row>
    <row r="8" ht="21.75" customHeight="1">
      <c r="A8" s="1"/>
      <c r="B8" s="14"/>
      <c r="C8" s="15"/>
      <c r="D8" s="15"/>
      <c r="E8" s="15"/>
      <c r="F8" s="1"/>
      <c r="G8" s="1"/>
      <c r="H8" s="1"/>
      <c r="I8" s="13"/>
    </row>
    <row r="9" ht="45.0" customHeight="1">
      <c r="A9" s="1"/>
      <c r="B9" s="16" t="s">
        <v>5</v>
      </c>
      <c r="C9" s="17" t="s">
        <v>6</v>
      </c>
      <c r="D9" s="18"/>
      <c r="E9" s="19"/>
      <c r="F9" s="1"/>
      <c r="G9" s="1"/>
      <c r="H9" s="1"/>
      <c r="I9" s="13"/>
    </row>
    <row r="10" ht="21.0" customHeight="1">
      <c r="A10" s="1"/>
      <c r="B10" s="14"/>
      <c r="C10" s="15"/>
      <c r="D10" s="15"/>
      <c r="E10" s="15"/>
      <c r="F10" s="1"/>
      <c r="G10" s="1"/>
      <c r="H10" s="1"/>
    </row>
    <row r="11" ht="57.0" customHeight="1">
      <c r="A11" s="1"/>
      <c r="B11" s="16" t="s">
        <v>7</v>
      </c>
      <c r="C11" s="17" t="s">
        <v>8</v>
      </c>
      <c r="D11" s="18"/>
      <c r="E11" s="19"/>
      <c r="F11" s="1"/>
      <c r="G11" s="1"/>
      <c r="H11" s="1"/>
    </row>
    <row r="12" ht="21.0" customHeight="1">
      <c r="A12" s="1"/>
      <c r="B12" s="5"/>
      <c r="C12" s="20"/>
      <c r="D12" s="1"/>
      <c r="E12" s="1"/>
      <c r="F12" s="1"/>
      <c r="G12" s="1"/>
      <c r="H12" s="1"/>
    </row>
    <row r="13" ht="165.0" customHeight="1">
      <c r="A13" s="1"/>
      <c r="B13" s="7" t="s">
        <v>9</v>
      </c>
      <c r="C13" s="21" t="s">
        <v>10</v>
      </c>
      <c r="D13" s="3"/>
      <c r="E13" s="4"/>
      <c r="F13" s="1"/>
      <c r="G13" s="1"/>
      <c r="H13" s="1"/>
    </row>
    <row r="14" ht="30.0" customHeight="1">
      <c r="A14" s="1"/>
      <c r="B14" s="22"/>
      <c r="C14" s="20"/>
      <c r="D14" s="1"/>
      <c r="E14" s="1"/>
      <c r="F14" s="1"/>
      <c r="G14" s="1"/>
      <c r="H14" s="1"/>
    </row>
    <row r="15" ht="30.0" customHeight="1">
      <c r="A15" s="23"/>
      <c r="B15" s="24" t="s">
        <v>11</v>
      </c>
      <c r="C15" s="25" t="s">
        <v>12</v>
      </c>
      <c r="D15" s="26"/>
      <c r="E15" s="27"/>
      <c r="F15" s="1"/>
      <c r="G15" s="1"/>
      <c r="H15" s="1"/>
    </row>
    <row r="16" ht="30.0" customHeight="1">
      <c r="A16" s="23"/>
      <c r="B16" s="28"/>
      <c r="C16" s="29" t="s">
        <v>13</v>
      </c>
      <c r="D16" s="30"/>
      <c r="E16" s="31"/>
      <c r="F16" s="32"/>
      <c r="G16" s="1"/>
      <c r="H16" s="1"/>
    </row>
    <row r="17" ht="30.0" customHeight="1">
      <c r="A17" s="23"/>
      <c r="B17" s="28"/>
      <c r="C17" s="33" t="s">
        <v>14</v>
      </c>
      <c r="D17" s="34"/>
      <c r="E17" s="35"/>
      <c r="F17" s="32"/>
      <c r="G17" s="1"/>
      <c r="H17" s="1"/>
    </row>
    <row r="18" ht="35.25" customHeight="1">
      <c r="A18" s="23"/>
      <c r="B18" s="28"/>
      <c r="C18" s="36" t="s">
        <v>15</v>
      </c>
      <c r="D18" s="37"/>
      <c r="E18" s="38" t="s">
        <v>16</v>
      </c>
      <c r="F18" s="32"/>
      <c r="G18" s="1"/>
      <c r="H18" s="1"/>
    </row>
    <row r="19" ht="29.25" customHeight="1">
      <c r="A19" s="23"/>
      <c r="B19" s="28"/>
      <c r="C19" s="39" t="s">
        <v>17</v>
      </c>
      <c r="D19" s="40"/>
      <c r="E19" s="41"/>
      <c r="F19" s="32"/>
      <c r="G19" s="1"/>
      <c r="H19" s="1"/>
    </row>
    <row r="20" ht="1.5" customHeight="1">
      <c r="A20" s="23"/>
      <c r="B20" s="28"/>
      <c r="C20" s="42"/>
      <c r="E20" s="43"/>
      <c r="F20" s="32"/>
      <c r="G20" s="1"/>
      <c r="H20" s="1"/>
    </row>
    <row r="21" ht="30.0" customHeight="1">
      <c r="A21" s="23"/>
      <c r="B21" s="44"/>
      <c r="C21" s="45" t="s">
        <v>18</v>
      </c>
      <c r="D21" s="46"/>
      <c r="E21" s="47"/>
      <c r="F21" s="1"/>
      <c r="G21" s="1"/>
      <c r="H21" s="1"/>
    </row>
    <row r="22" ht="30.0" customHeight="1">
      <c r="A22" s="23"/>
      <c r="B22" s="48" t="s">
        <v>19</v>
      </c>
      <c r="C22" s="29" t="s">
        <v>20</v>
      </c>
      <c r="D22" s="30"/>
      <c r="E22" s="31"/>
      <c r="F22" s="1"/>
      <c r="G22" s="1"/>
      <c r="H22" s="1"/>
    </row>
    <row r="23" ht="30.0" customHeight="1">
      <c r="A23" s="23"/>
      <c r="B23" s="28"/>
      <c r="C23" s="33" t="s">
        <v>21</v>
      </c>
      <c r="D23" s="34"/>
      <c r="E23" s="35"/>
      <c r="F23" s="1"/>
      <c r="G23" s="1"/>
      <c r="H23" s="1"/>
    </row>
    <row r="24" ht="30.0" customHeight="1">
      <c r="A24" s="23"/>
      <c r="B24" s="28"/>
      <c r="C24" s="29" t="s">
        <v>22</v>
      </c>
      <c r="D24" s="30"/>
      <c r="E24" s="31"/>
      <c r="F24" s="1"/>
      <c r="G24" s="1"/>
      <c r="H24" s="1"/>
    </row>
    <row r="25" ht="30.0" customHeight="1">
      <c r="A25" s="23"/>
      <c r="B25" s="28"/>
      <c r="C25" s="33" t="s">
        <v>23</v>
      </c>
      <c r="D25" s="34"/>
      <c r="E25" s="35"/>
      <c r="F25" s="1"/>
      <c r="G25" s="1"/>
      <c r="H25" s="1"/>
    </row>
    <row r="26" ht="30.0" customHeight="1">
      <c r="A26" s="23"/>
      <c r="B26" s="28"/>
      <c r="C26" s="29" t="s">
        <v>24</v>
      </c>
      <c r="D26" s="30"/>
      <c r="E26" s="31"/>
      <c r="F26" s="1"/>
      <c r="G26" s="1"/>
      <c r="H26" s="1"/>
    </row>
    <row r="27" ht="30.0" customHeight="1">
      <c r="A27" s="23"/>
      <c r="B27" s="28"/>
      <c r="C27" s="33" t="s">
        <v>25</v>
      </c>
      <c r="D27" s="34"/>
      <c r="E27" s="35"/>
      <c r="F27" s="1"/>
      <c r="G27" s="1"/>
      <c r="H27" s="1"/>
    </row>
    <row r="28" ht="30.0" customHeight="1">
      <c r="A28" s="23"/>
      <c r="B28" s="49"/>
      <c r="C28" s="29" t="s">
        <v>26</v>
      </c>
      <c r="D28" s="30"/>
      <c r="E28" s="31"/>
      <c r="F28" s="1"/>
      <c r="G28" s="1"/>
      <c r="H28" s="1"/>
    </row>
    <row r="29" ht="30.0" customHeight="1">
      <c r="A29" s="1"/>
      <c r="B29" s="50"/>
      <c r="C29" s="51"/>
      <c r="D29" s="52"/>
      <c r="E29" s="52"/>
      <c r="F29" s="1"/>
      <c r="G29" s="1"/>
      <c r="H29" s="1"/>
    </row>
    <row r="30" ht="30.0" customHeight="1">
      <c r="A30" s="1"/>
      <c r="B30" s="53" t="s">
        <v>27</v>
      </c>
      <c r="C30" s="54" t="s">
        <v>28</v>
      </c>
      <c r="D30" s="12"/>
      <c r="E30" s="55" t="s">
        <v>29</v>
      </c>
      <c r="F30" s="1"/>
      <c r="G30" s="1"/>
      <c r="H30" s="1"/>
    </row>
    <row r="31" ht="27.75" customHeight="1">
      <c r="A31" s="1"/>
      <c r="B31" s="56" t="s">
        <v>30</v>
      </c>
      <c r="C31" s="57" t="s">
        <v>31</v>
      </c>
      <c r="D31" s="58"/>
      <c r="E31" s="59" t="s">
        <v>32</v>
      </c>
      <c r="F31" s="1"/>
      <c r="G31" s="1"/>
      <c r="H31" s="1"/>
    </row>
    <row r="32" ht="27.75" customHeight="1">
      <c r="A32" s="1"/>
      <c r="B32" s="60" t="s">
        <v>33</v>
      </c>
      <c r="C32" s="61"/>
      <c r="D32" s="62"/>
      <c r="E32" s="63" t="s">
        <v>32</v>
      </c>
      <c r="F32" s="1"/>
      <c r="G32" s="1"/>
      <c r="H32" s="1"/>
    </row>
    <row r="33" ht="27.75" customHeight="1">
      <c r="A33" s="1"/>
      <c r="B33" s="60" t="s">
        <v>34</v>
      </c>
      <c r="C33" s="61"/>
      <c r="D33" s="62"/>
      <c r="E33" s="63" t="s">
        <v>32</v>
      </c>
      <c r="F33" s="1"/>
      <c r="G33" s="1"/>
      <c r="H33" s="1"/>
    </row>
    <row r="34" ht="27.75" customHeight="1">
      <c r="A34" s="1"/>
      <c r="B34" s="60" t="s">
        <v>35</v>
      </c>
      <c r="C34" s="61"/>
      <c r="D34" s="62"/>
      <c r="E34" s="63" t="s">
        <v>32</v>
      </c>
      <c r="F34" s="1"/>
      <c r="G34" s="1"/>
      <c r="H34" s="1"/>
    </row>
    <row r="35" ht="27.75" customHeight="1">
      <c r="A35" s="1"/>
      <c r="B35" s="60" t="s">
        <v>36</v>
      </c>
      <c r="C35" s="61"/>
      <c r="D35" s="62"/>
      <c r="E35" s="63" t="s">
        <v>32</v>
      </c>
      <c r="F35" s="1"/>
      <c r="G35" s="1"/>
      <c r="H35" s="1"/>
    </row>
    <row r="36" ht="27.75" customHeight="1">
      <c r="A36" s="1"/>
      <c r="B36" s="60" t="s">
        <v>37</v>
      </c>
      <c r="C36" s="61"/>
      <c r="D36" s="62"/>
      <c r="E36" s="63" t="s">
        <v>32</v>
      </c>
      <c r="F36" s="1"/>
      <c r="G36" s="1"/>
      <c r="H36" s="1"/>
    </row>
    <row r="37" ht="27.75" customHeight="1">
      <c r="A37" s="1"/>
      <c r="B37" s="60" t="s">
        <v>38</v>
      </c>
      <c r="C37" s="61"/>
      <c r="D37" s="62"/>
      <c r="E37" s="63" t="s">
        <v>32</v>
      </c>
      <c r="F37" s="1"/>
      <c r="G37" s="1"/>
      <c r="H37" s="1"/>
    </row>
    <row r="38" ht="27.75" customHeight="1">
      <c r="A38" s="1"/>
      <c r="B38" s="60" t="s">
        <v>39</v>
      </c>
      <c r="C38" s="61"/>
      <c r="D38" s="62"/>
      <c r="E38" s="63" t="s">
        <v>32</v>
      </c>
      <c r="F38" s="1"/>
      <c r="G38" s="1"/>
      <c r="H38" s="1"/>
    </row>
    <row r="39" ht="27.75" customHeight="1">
      <c r="A39" s="1"/>
      <c r="B39" s="64" t="s">
        <v>40</v>
      </c>
      <c r="C39" s="61"/>
      <c r="D39" s="62"/>
      <c r="E39" s="63" t="s">
        <v>32</v>
      </c>
      <c r="F39" s="1"/>
      <c r="G39" s="1"/>
      <c r="H39" s="1"/>
    </row>
    <row r="40" ht="27.75" customHeight="1">
      <c r="A40" s="1"/>
      <c r="B40" s="60" t="s">
        <v>41</v>
      </c>
      <c r="C40" s="65"/>
      <c r="D40" s="66"/>
      <c r="E40" s="67" t="s">
        <v>42</v>
      </c>
      <c r="F40" s="1"/>
      <c r="G40" s="1"/>
      <c r="H40" s="1"/>
    </row>
    <row r="41" ht="27.75" customHeight="1">
      <c r="A41" s="1"/>
      <c r="B41" s="68" t="s">
        <v>43</v>
      </c>
      <c r="C41" s="69" t="s">
        <v>44</v>
      </c>
      <c r="D41" s="70"/>
      <c r="E41" s="63" t="s">
        <v>32</v>
      </c>
      <c r="F41" s="1"/>
      <c r="G41" s="1"/>
      <c r="H41" s="1"/>
    </row>
    <row r="42" ht="27.75" customHeight="1">
      <c r="A42" s="1"/>
      <c r="B42" s="68" t="s">
        <v>45</v>
      </c>
      <c r="C42" s="61"/>
      <c r="D42" s="62"/>
      <c r="E42" s="63" t="s">
        <v>32</v>
      </c>
      <c r="F42" s="1"/>
      <c r="G42" s="1"/>
      <c r="H42" s="1"/>
    </row>
    <row r="43" ht="27.75" customHeight="1">
      <c r="A43" s="1"/>
      <c r="B43" s="68" t="s">
        <v>46</v>
      </c>
      <c r="C43" s="61"/>
      <c r="D43" s="62"/>
      <c r="E43" s="63" t="s">
        <v>32</v>
      </c>
      <c r="F43" s="1"/>
      <c r="G43" s="1"/>
      <c r="H43" s="1"/>
    </row>
    <row r="44" ht="27.75" customHeight="1">
      <c r="A44" s="1"/>
      <c r="B44" s="68" t="s">
        <v>47</v>
      </c>
      <c r="C44" s="61"/>
      <c r="D44" s="62"/>
      <c r="E44" s="67" t="s">
        <v>42</v>
      </c>
      <c r="F44" s="1"/>
      <c r="G44" s="1"/>
      <c r="H44" s="1"/>
    </row>
    <row r="45" ht="33.0" customHeight="1">
      <c r="A45" s="1"/>
      <c r="B45" s="68" t="s">
        <v>48</v>
      </c>
      <c r="C45" s="65"/>
      <c r="D45" s="66"/>
      <c r="E45" s="63" t="s">
        <v>32</v>
      </c>
      <c r="F45" s="1"/>
      <c r="G45" s="1"/>
      <c r="H45" s="1"/>
    </row>
    <row r="46" ht="33.0" customHeight="1">
      <c r="A46" s="1"/>
      <c r="B46" s="71" t="s">
        <v>49</v>
      </c>
      <c r="C46" s="72" t="s">
        <v>50</v>
      </c>
      <c r="D46" s="70"/>
      <c r="E46" s="67" t="s">
        <v>42</v>
      </c>
      <c r="F46" s="1"/>
      <c r="G46" s="1"/>
      <c r="H46" s="1"/>
    </row>
    <row r="47" ht="33.0" customHeight="1">
      <c r="A47" s="1"/>
      <c r="B47" s="73" t="s">
        <v>51</v>
      </c>
      <c r="C47" s="61"/>
      <c r="D47" s="62"/>
      <c r="E47" s="67" t="s">
        <v>42</v>
      </c>
      <c r="F47" s="1"/>
      <c r="G47" s="1"/>
      <c r="H47" s="1"/>
    </row>
    <row r="48" ht="33.0" customHeight="1">
      <c r="A48" s="1"/>
      <c r="B48" s="71" t="s">
        <v>52</v>
      </c>
      <c r="C48" s="65"/>
      <c r="D48" s="66"/>
      <c r="E48" s="67" t="s">
        <v>42</v>
      </c>
      <c r="F48" s="1"/>
      <c r="G48" s="1"/>
      <c r="H48" s="1"/>
    </row>
    <row r="49" ht="33.0" customHeight="1">
      <c r="A49" s="1"/>
      <c r="B49" s="74" t="s">
        <v>53</v>
      </c>
      <c r="C49" s="75" t="s">
        <v>54</v>
      </c>
      <c r="D49" s="70"/>
      <c r="E49" s="67" t="s">
        <v>42</v>
      </c>
      <c r="F49" s="1"/>
      <c r="G49" s="1"/>
      <c r="H49" s="1"/>
    </row>
    <row r="50" ht="33.0" customHeight="1">
      <c r="A50" s="1"/>
      <c r="B50" s="76" t="s">
        <v>55</v>
      </c>
      <c r="C50" s="77"/>
      <c r="D50" s="78"/>
      <c r="E50" s="79" t="s">
        <v>42</v>
      </c>
      <c r="F50" s="1"/>
      <c r="G50" s="1"/>
      <c r="H50" s="1"/>
    </row>
    <row r="51" ht="33.0" customHeight="1">
      <c r="A51" s="1"/>
      <c r="B51" s="80"/>
      <c r="C51" s="1"/>
      <c r="D51" s="1"/>
      <c r="E51" s="1"/>
      <c r="F51" s="1"/>
      <c r="G51" s="1"/>
      <c r="H51" s="1"/>
    </row>
    <row r="52" ht="33.0" customHeight="1">
      <c r="A52" s="1"/>
      <c r="B52" s="81" t="s">
        <v>56</v>
      </c>
      <c r="C52" s="81" t="s">
        <v>57</v>
      </c>
      <c r="D52" s="81" t="s">
        <v>58</v>
      </c>
      <c r="E52" s="81" t="s">
        <v>59</v>
      </c>
      <c r="F52" s="1"/>
      <c r="G52" s="1"/>
      <c r="H52" s="1"/>
    </row>
    <row r="53" ht="15.75" customHeight="1">
      <c r="A53" s="1"/>
      <c r="B53" s="82" t="s">
        <v>30</v>
      </c>
      <c r="C53" s="83" t="s">
        <v>60</v>
      </c>
      <c r="D53" s="84" t="s">
        <v>61</v>
      </c>
      <c r="E53" s="85" t="s">
        <v>62</v>
      </c>
      <c r="F53" s="86"/>
      <c r="G53" s="1"/>
      <c r="H53" s="1"/>
    </row>
    <row r="54" ht="15.75" customHeight="1">
      <c r="A54" s="1"/>
      <c r="B54" s="82"/>
      <c r="C54" s="28"/>
      <c r="D54" s="87" t="s">
        <v>63</v>
      </c>
      <c r="E54" s="88" t="s">
        <v>64</v>
      </c>
      <c r="F54" s="86"/>
      <c r="G54" s="1"/>
      <c r="H54" s="1"/>
    </row>
    <row r="55" ht="15.75" customHeight="1">
      <c r="A55" s="1"/>
      <c r="B55" s="89"/>
      <c r="C55" s="28"/>
      <c r="D55" s="87" t="s">
        <v>65</v>
      </c>
      <c r="E55" s="90"/>
      <c r="F55" s="86"/>
      <c r="G55" s="1"/>
      <c r="H55" s="1"/>
    </row>
    <row r="56" ht="15.75" customHeight="1">
      <c r="A56" s="1"/>
      <c r="B56" s="28"/>
      <c r="C56" s="28"/>
      <c r="D56" s="87" t="s">
        <v>66</v>
      </c>
      <c r="E56" s="88" t="s">
        <v>67</v>
      </c>
      <c r="F56" s="86"/>
      <c r="G56" s="1"/>
      <c r="H56" s="1"/>
    </row>
    <row r="57" ht="15.75" customHeight="1">
      <c r="A57" s="1"/>
      <c r="B57" s="28"/>
      <c r="C57" s="28"/>
      <c r="D57" s="87" t="s">
        <v>68</v>
      </c>
      <c r="E57" s="28"/>
      <c r="F57" s="86"/>
      <c r="G57" s="1"/>
      <c r="H57" s="1"/>
    </row>
    <row r="58" ht="15.75" customHeight="1">
      <c r="A58" s="1"/>
      <c r="B58" s="28"/>
      <c r="C58" s="28"/>
      <c r="D58" s="87" t="s">
        <v>69</v>
      </c>
      <c r="E58" s="28"/>
      <c r="F58" s="86"/>
      <c r="G58" s="1"/>
      <c r="H58" s="1"/>
    </row>
    <row r="59" ht="15.75" customHeight="1">
      <c r="A59" s="1"/>
      <c r="B59" s="28"/>
      <c r="C59" s="28"/>
      <c r="D59" s="87" t="s">
        <v>70</v>
      </c>
      <c r="E59" s="28"/>
      <c r="F59" s="86"/>
      <c r="G59" s="1"/>
      <c r="H59" s="1"/>
    </row>
    <row r="60" ht="15.75" customHeight="1">
      <c r="A60" s="1"/>
      <c r="B60" s="28"/>
      <c r="C60" s="28"/>
      <c r="D60" s="87" t="s">
        <v>71</v>
      </c>
      <c r="E60" s="90"/>
      <c r="F60" s="86"/>
      <c r="G60" s="1"/>
      <c r="H60" s="1"/>
    </row>
    <row r="61" ht="15.75" customHeight="1">
      <c r="A61" s="1"/>
      <c r="B61" s="28"/>
      <c r="C61" s="28"/>
      <c r="D61" s="87" t="s">
        <v>72</v>
      </c>
      <c r="E61" s="88" t="s">
        <v>73</v>
      </c>
      <c r="F61" s="86"/>
      <c r="G61" s="1"/>
      <c r="H61" s="1"/>
    </row>
    <row r="62" ht="15.75" customHeight="1">
      <c r="A62" s="1"/>
      <c r="B62" s="28"/>
      <c r="C62" s="28"/>
      <c r="D62" s="87" t="s">
        <v>74</v>
      </c>
      <c r="E62" s="90"/>
      <c r="F62" s="86"/>
      <c r="G62" s="1"/>
      <c r="H62" s="1"/>
    </row>
    <row r="63" ht="15.75" customHeight="1">
      <c r="A63" s="1"/>
      <c r="B63" s="28"/>
      <c r="C63" s="28"/>
      <c r="D63" s="87" t="s">
        <v>75</v>
      </c>
      <c r="E63" s="91" t="s">
        <v>76</v>
      </c>
      <c r="F63" s="86"/>
      <c r="G63" s="1"/>
      <c r="H63" s="1"/>
    </row>
    <row r="64" ht="15.75" customHeight="1">
      <c r="A64" s="1"/>
      <c r="B64" s="28"/>
      <c r="C64" s="28"/>
      <c r="D64" s="87" t="s">
        <v>77</v>
      </c>
      <c r="E64" s="28"/>
      <c r="F64" s="86"/>
      <c r="G64" s="1"/>
      <c r="H64" s="1"/>
    </row>
    <row r="65" ht="15.75" customHeight="1">
      <c r="A65" s="1"/>
      <c r="B65" s="28"/>
      <c r="C65" s="28"/>
      <c r="D65" s="92" t="s">
        <v>78</v>
      </c>
      <c r="E65" s="93"/>
      <c r="F65" s="86"/>
      <c r="G65" s="1"/>
      <c r="H65" s="1"/>
    </row>
    <row r="66" ht="15.75" customHeight="1">
      <c r="A66" s="1"/>
      <c r="B66" s="28"/>
      <c r="C66" s="28"/>
      <c r="D66" s="91" t="s">
        <v>79</v>
      </c>
      <c r="E66" s="94" t="s">
        <v>80</v>
      </c>
      <c r="F66" s="86"/>
      <c r="G66" s="1"/>
      <c r="H66" s="1"/>
    </row>
    <row r="67" ht="15.75" customHeight="1">
      <c r="A67" s="1"/>
      <c r="B67" s="28"/>
      <c r="C67" s="28"/>
      <c r="D67" s="90"/>
      <c r="E67" s="28"/>
      <c r="F67" s="86"/>
      <c r="G67" s="1"/>
      <c r="H67" s="1"/>
    </row>
    <row r="68" ht="15.75" customHeight="1">
      <c r="A68" s="1"/>
      <c r="B68" s="93"/>
      <c r="C68" s="28"/>
      <c r="D68" s="95" t="s">
        <v>81</v>
      </c>
      <c r="E68" s="93"/>
      <c r="F68" s="86"/>
      <c r="G68" s="1"/>
      <c r="H68" s="1"/>
    </row>
    <row r="69" ht="15.75" customHeight="1">
      <c r="A69" s="1"/>
      <c r="B69" s="96"/>
      <c r="C69" s="49"/>
      <c r="D69" s="97" t="s">
        <v>82</v>
      </c>
      <c r="E69" s="97" t="s">
        <v>83</v>
      </c>
      <c r="F69" s="86"/>
      <c r="G69" s="1"/>
      <c r="H69" s="1"/>
    </row>
    <row r="70" ht="15.75" customHeight="1">
      <c r="A70" s="1"/>
      <c r="B70" s="82"/>
      <c r="C70" s="98"/>
      <c r="D70" s="99" t="s">
        <v>84</v>
      </c>
      <c r="E70" s="100" t="s">
        <v>85</v>
      </c>
      <c r="F70" s="86"/>
      <c r="G70" s="1"/>
      <c r="H70" s="1"/>
    </row>
    <row r="71" ht="15.75" customHeight="1">
      <c r="A71" s="1"/>
      <c r="B71" s="82" t="s">
        <v>33</v>
      </c>
      <c r="C71" s="101" t="s">
        <v>86</v>
      </c>
      <c r="D71" s="88" t="s">
        <v>87</v>
      </c>
      <c r="E71" s="102" t="s">
        <v>88</v>
      </c>
      <c r="F71" s="86"/>
      <c r="G71" s="1"/>
      <c r="H71" s="1"/>
    </row>
    <row r="72" ht="15.75" customHeight="1">
      <c r="A72" s="1"/>
      <c r="B72" s="82"/>
      <c r="C72" s="28"/>
      <c r="D72" s="90"/>
      <c r="E72" s="28"/>
      <c r="F72" s="86"/>
      <c r="G72" s="1"/>
      <c r="H72" s="1"/>
    </row>
    <row r="73" ht="15.75" customHeight="1">
      <c r="A73" s="1"/>
      <c r="B73" s="89"/>
      <c r="C73" s="28"/>
      <c r="D73" s="88" t="s">
        <v>89</v>
      </c>
      <c r="E73" s="93"/>
      <c r="F73" s="86"/>
      <c r="G73" s="1"/>
      <c r="H73" s="1"/>
    </row>
    <row r="74" ht="15.75" customHeight="1">
      <c r="A74" s="1"/>
      <c r="B74" s="28"/>
      <c r="C74" s="28"/>
      <c r="D74" s="90"/>
      <c r="E74" s="103" t="s">
        <v>90</v>
      </c>
      <c r="F74" s="86"/>
      <c r="G74" s="1"/>
      <c r="H74" s="1"/>
    </row>
    <row r="75" ht="15.75" customHeight="1">
      <c r="A75" s="1"/>
      <c r="B75" s="28"/>
      <c r="C75" s="28"/>
      <c r="D75" s="87" t="s">
        <v>91</v>
      </c>
      <c r="E75" s="28"/>
      <c r="F75" s="86"/>
      <c r="G75" s="1"/>
      <c r="H75" s="1"/>
    </row>
    <row r="76" ht="15.75" customHeight="1">
      <c r="A76" s="1"/>
      <c r="B76" s="28"/>
      <c r="C76" s="28"/>
      <c r="D76" s="87" t="s">
        <v>92</v>
      </c>
      <c r="E76" s="28"/>
      <c r="F76" s="86"/>
      <c r="G76" s="1"/>
      <c r="H76" s="1"/>
    </row>
    <row r="77" ht="15.75" customHeight="1">
      <c r="A77" s="1"/>
      <c r="B77" s="28"/>
      <c r="C77" s="28"/>
      <c r="D77" s="87" t="s">
        <v>93</v>
      </c>
      <c r="E77" s="28"/>
      <c r="F77" s="86"/>
      <c r="G77" s="1"/>
      <c r="H77" s="1"/>
    </row>
    <row r="78" ht="15.75" customHeight="1">
      <c r="A78" s="1"/>
      <c r="B78" s="28"/>
      <c r="C78" s="28"/>
      <c r="D78" s="87" t="s">
        <v>94</v>
      </c>
      <c r="E78" s="28"/>
      <c r="F78" s="86"/>
      <c r="G78" s="1"/>
      <c r="H78" s="1"/>
    </row>
    <row r="79" ht="15.75" customHeight="1">
      <c r="A79" s="1"/>
      <c r="B79" s="28"/>
      <c r="C79" s="28"/>
      <c r="D79" s="87" t="s">
        <v>95</v>
      </c>
      <c r="E79" s="28"/>
      <c r="F79" s="86"/>
      <c r="G79" s="1"/>
      <c r="H79" s="1"/>
    </row>
    <row r="80" ht="15.75" customHeight="1">
      <c r="A80" s="1"/>
      <c r="B80" s="28"/>
      <c r="C80" s="28"/>
      <c r="D80" s="88" t="s">
        <v>96</v>
      </c>
      <c r="E80" s="28"/>
      <c r="F80" s="86"/>
      <c r="G80" s="1"/>
      <c r="H80" s="1"/>
    </row>
    <row r="81" ht="15.75" customHeight="1">
      <c r="A81" s="1"/>
      <c r="B81" s="28"/>
      <c r="C81" s="28"/>
      <c r="D81" s="90"/>
      <c r="E81" s="93"/>
      <c r="F81" s="86"/>
      <c r="G81" s="1"/>
      <c r="H81" s="1"/>
    </row>
    <row r="82" ht="15.75" customHeight="1">
      <c r="A82" s="1"/>
      <c r="B82" s="28"/>
      <c r="C82" s="28"/>
      <c r="D82" s="87" t="s">
        <v>97</v>
      </c>
      <c r="E82" s="104"/>
      <c r="F82" s="86"/>
      <c r="G82" s="1"/>
      <c r="H82" s="1"/>
    </row>
    <row r="83" ht="15.75" customHeight="1">
      <c r="A83" s="1"/>
      <c r="B83" s="93"/>
      <c r="C83" s="28"/>
      <c r="D83" s="87" t="s">
        <v>98</v>
      </c>
      <c r="E83" s="104"/>
      <c r="F83" s="86"/>
      <c r="G83" s="1"/>
      <c r="H83" s="1"/>
    </row>
    <row r="84" ht="15.75" customHeight="1">
      <c r="A84" s="1"/>
      <c r="B84" s="82"/>
      <c r="C84" s="28"/>
      <c r="D84" s="87" t="s">
        <v>99</v>
      </c>
      <c r="E84" s="104"/>
      <c r="F84" s="86"/>
      <c r="G84" s="1"/>
      <c r="H84" s="1"/>
    </row>
    <row r="85" ht="15.75" customHeight="1">
      <c r="A85" s="1"/>
      <c r="B85" s="89"/>
      <c r="C85" s="28"/>
      <c r="D85" s="105"/>
      <c r="E85" s="104"/>
      <c r="F85" s="86"/>
      <c r="G85" s="1"/>
      <c r="H85" s="1"/>
    </row>
    <row r="86" ht="15.75" customHeight="1">
      <c r="A86" s="1"/>
      <c r="B86" s="28"/>
      <c r="C86" s="28"/>
      <c r="D86" s="106" t="s">
        <v>100</v>
      </c>
      <c r="E86" s="104"/>
      <c r="F86" s="86"/>
      <c r="G86" s="1"/>
      <c r="H86" s="1"/>
    </row>
    <row r="87" ht="15.75" customHeight="1">
      <c r="A87" s="1"/>
      <c r="B87" s="28"/>
      <c r="C87" s="28"/>
      <c r="D87" s="93"/>
      <c r="E87" s="104"/>
      <c r="F87" s="86"/>
      <c r="G87" s="1"/>
      <c r="H87" s="1"/>
    </row>
    <row r="88" ht="15.75" customHeight="1">
      <c r="A88" s="1"/>
      <c r="B88" s="28"/>
      <c r="C88" s="28"/>
      <c r="D88" s="107" t="s">
        <v>101</v>
      </c>
      <c r="E88" s="104"/>
      <c r="F88" s="86"/>
      <c r="G88" s="1"/>
      <c r="H88" s="1"/>
    </row>
    <row r="89" ht="15.75" customHeight="1">
      <c r="A89" s="1"/>
      <c r="B89" s="28"/>
      <c r="C89" s="28"/>
      <c r="D89" s="107" t="s">
        <v>102</v>
      </c>
      <c r="E89" s="104"/>
      <c r="F89" s="86"/>
      <c r="G89" s="1"/>
      <c r="H89" s="1"/>
    </row>
    <row r="90" ht="15.75" customHeight="1">
      <c r="A90" s="1"/>
      <c r="B90" s="28"/>
      <c r="C90" s="28"/>
      <c r="D90" s="107" t="s">
        <v>103</v>
      </c>
      <c r="E90" s="104"/>
      <c r="F90" s="86"/>
      <c r="G90" s="1"/>
      <c r="H90" s="1"/>
    </row>
    <row r="91" ht="15.75" customHeight="1">
      <c r="A91" s="1"/>
      <c r="B91" s="28"/>
      <c r="C91" s="28"/>
      <c r="D91" s="108" t="s">
        <v>104</v>
      </c>
      <c r="E91" s="109"/>
      <c r="F91" s="86"/>
      <c r="G91" s="1"/>
      <c r="H91" s="1"/>
    </row>
    <row r="92" ht="15.75" customHeight="1">
      <c r="A92" s="1"/>
      <c r="B92" s="28"/>
      <c r="C92" s="28"/>
      <c r="D92" s="108" t="s">
        <v>105</v>
      </c>
      <c r="E92" s="109"/>
      <c r="F92" s="86"/>
      <c r="G92" s="1"/>
      <c r="H92" s="1"/>
    </row>
    <row r="93" ht="15.75" customHeight="1">
      <c r="A93" s="1"/>
      <c r="B93" s="28"/>
      <c r="C93" s="28"/>
      <c r="D93" s="108" t="s">
        <v>106</v>
      </c>
      <c r="E93" s="109"/>
      <c r="F93" s="86"/>
      <c r="G93" s="1"/>
      <c r="H93" s="1"/>
    </row>
    <row r="94" ht="15.75" customHeight="1">
      <c r="A94" s="1"/>
      <c r="B94" s="28"/>
      <c r="C94" s="28"/>
      <c r="D94" s="108" t="s">
        <v>107</v>
      </c>
      <c r="E94" s="109"/>
      <c r="F94" s="86"/>
      <c r="G94" s="1"/>
      <c r="H94" s="1"/>
    </row>
    <row r="95" ht="15.75" customHeight="1">
      <c r="A95" s="1"/>
      <c r="B95" s="93"/>
      <c r="C95" s="28"/>
      <c r="D95" s="108" t="s">
        <v>108</v>
      </c>
      <c r="E95" s="109"/>
      <c r="F95" s="86"/>
      <c r="G95" s="1"/>
      <c r="H95" s="1"/>
    </row>
    <row r="96" ht="15.75" customHeight="1">
      <c r="A96" s="1"/>
      <c r="B96" s="89"/>
      <c r="C96" s="28"/>
      <c r="D96" s="108" t="s">
        <v>109</v>
      </c>
      <c r="E96" s="109"/>
      <c r="F96" s="86"/>
      <c r="G96" s="1"/>
      <c r="H96" s="1"/>
    </row>
    <row r="97" ht="15.75" customHeight="1">
      <c r="A97" s="1"/>
      <c r="B97" s="89"/>
      <c r="C97" s="28"/>
      <c r="D97" s="108" t="s">
        <v>110</v>
      </c>
      <c r="E97" s="109"/>
      <c r="F97" s="86"/>
      <c r="G97" s="1"/>
      <c r="H97" s="1"/>
    </row>
    <row r="98" ht="15.75" customHeight="1">
      <c r="A98" s="1"/>
      <c r="B98" s="89"/>
      <c r="C98" s="28"/>
      <c r="D98" s="110" t="s">
        <v>111</v>
      </c>
      <c r="E98" s="109"/>
      <c r="F98" s="86"/>
      <c r="G98" s="1"/>
      <c r="H98" s="1"/>
    </row>
    <row r="99" ht="15.75" customHeight="1">
      <c r="A99" s="1"/>
      <c r="B99" s="89"/>
      <c r="C99" s="28"/>
      <c r="D99" s="28"/>
      <c r="E99" s="109"/>
      <c r="F99" s="86"/>
      <c r="G99" s="1"/>
      <c r="H99" s="1"/>
    </row>
    <row r="100" ht="15.75" customHeight="1">
      <c r="A100" s="1"/>
      <c r="B100" s="89"/>
      <c r="C100" s="28"/>
      <c r="D100" s="110" t="s">
        <v>112</v>
      </c>
      <c r="E100" s="109"/>
      <c r="F100" s="86"/>
      <c r="G100" s="1"/>
      <c r="H100" s="1"/>
    </row>
    <row r="101" ht="15.75" customHeight="1">
      <c r="A101" s="1"/>
      <c r="B101" s="89"/>
      <c r="C101" s="28"/>
      <c r="D101" s="28"/>
      <c r="E101" s="109"/>
      <c r="F101" s="86"/>
      <c r="G101" s="1"/>
      <c r="H101" s="1"/>
    </row>
    <row r="102" ht="15.75" customHeight="1">
      <c r="A102" s="1"/>
      <c r="B102" s="89"/>
      <c r="C102" s="28"/>
      <c r="D102" s="108" t="s">
        <v>113</v>
      </c>
      <c r="E102" s="109"/>
      <c r="F102" s="86"/>
      <c r="G102" s="1"/>
      <c r="H102" s="1"/>
    </row>
    <row r="103" ht="15.75" customHeight="1">
      <c r="A103" s="1"/>
      <c r="B103" s="96"/>
      <c r="C103" s="49"/>
      <c r="D103" s="111" t="s">
        <v>114</v>
      </c>
      <c r="E103" s="112"/>
      <c r="F103" s="86"/>
      <c r="G103" s="1"/>
      <c r="H103" s="1"/>
    </row>
    <row r="104" ht="15.75" customHeight="1">
      <c r="A104" s="1"/>
      <c r="B104" s="82" t="s">
        <v>34</v>
      </c>
      <c r="C104" s="113" t="s">
        <v>115</v>
      </c>
      <c r="D104" s="114" t="s">
        <v>116</v>
      </c>
      <c r="E104" s="104" t="s">
        <v>117</v>
      </c>
      <c r="F104" s="86"/>
      <c r="G104" s="1"/>
      <c r="H104" s="1"/>
    </row>
    <row r="105" ht="15.75" customHeight="1">
      <c r="A105" s="1"/>
      <c r="B105" s="82"/>
      <c r="C105" s="28"/>
      <c r="D105" s="115" t="s">
        <v>118</v>
      </c>
      <c r="E105" s="104"/>
      <c r="F105" s="86"/>
      <c r="G105" s="1"/>
      <c r="H105" s="1"/>
    </row>
    <row r="106" ht="15.75" customHeight="1">
      <c r="A106" s="1"/>
      <c r="B106" s="82"/>
      <c r="C106" s="28"/>
      <c r="D106" s="115"/>
      <c r="E106" s="104"/>
      <c r="F106" s="86"/>
      <c r="G106" s="1"/>
      <c r="H106" s="1"/>
    </row>
    <row r="107" ht="15.75" customHeight="1">
      <c r="A107" s="1"/>
      <c r="B107" s="96"/>
      <c r="C107" s="49"/>
      <c r="D107" s="116"/>
      <c r="E107" s="112"/>
      <c r="F107" s="86"/>
      <c r="G107" s="1"/>
      <c r="H107" s="1"/>
    </row>
    <row r="108" ht="15.75" customHeight="1">
      <c r="A108" s="1"/>
      <c r="B108" s="82" t="s">
        <v>35</v>
      </c>
      <c r="C108" s="117" t="s">
        <v>119</v>
      </c>
      <c r="D108" s="114" t="s">
        <v>120</v>
      </c>
      <c r="E108" s="100" t="s">
        <v>121</v>
      </c>
      <c r="F108" s="86"/>
      <c r="G108" s="1"/>
      <c r="H108" s="1"/>
    </row>
    <row r="109" ht="18.0" customHeight="1">
      <c r="A109" s="1"/>
      <c r="B109" s="82"/>
      <c r="C109" s="103" t="s">
        <v>122</v>
      </c>
      <c r="D109" s="118" t="s">
        <v>123</v>
      </c>
      <c r="E109" s="103" t="s">
        <v>124</v>
      </c>
      <c r="F109" s="86"/>
      <c r="G109" s="1"/>
      <c r="H109" s="1"/>
    </row>
    <row r="110" ht="15.75" customHeight="1">
      <c r="A110" s="1"/>
      <c r="B110" s="89"/>
      <c r="C110" s="28"/>
      <c r="D110" s="118" t="s">
        <v>125</v>
      </c>
      <c r="E110" s="28"/>
      <c r="F110" s="86"/>
      <c r="G110" s="1"/>
      <c r="H110" s="1"/>
    </row>
    <row r="111" ht="15.75" customHeight="1">
      <c r="A111" s="1"/>
      <c r="B111" s="28"/>
      <c r="C111" s="28"/>
      <c r="D111" s="110" t="s">
        <v>126</v>
      </c>
      <c r="E111" s="93"/>
      <c r="F111" s="86"/>
      <c r="G111" s="1"/>
      <c r="H111" s="1"/>
    </row>
    <row r="112" ht="15.75" customHeight="1">
      <c r="A112" s="1"/>
      <c r="B112" s="28"/>
      <c r="C112" s="28"/>
      <c r="D112" s="28"/>
      <c r="E112" s="103" t="s">
        <v>127</v>
      </c>
      <c r="F112" s="86"/>
      <c r="G112" s="1"/>
      <c r="H112" s="1"/>
    </row>
    <row r="113" ht="15.75" customHeight="1">
      <c r="A113" s="1"/>
      <c r="B113" s="28"/>
      <c r="C113" s="28"/>
      <c r="D113" s="28"/>
      <c r="E113" s="93"/>
      <c r="F113" s="86"/>
      <c r="G113" s="1"/>
      <c r="H113" s="1"/>
    </row>
    <row r="114" ht="15.75" customHeight="1">
      <c r="A114" s="1"/>
      <c r="B114" s="28"/>
      <c r="C114" s="28"/>
      <c r="D114" s="90"/>
      <c r="E114" s="104"/>
      <c r="F114" s="86"/>
      <c r="G114" s="1"/>
      <c r="H114" s="1"/>
    </row>
    <row r="115" ht="15.75" customHeight="1">
      <c r="A115" s="1"/>
      <c r="B115" s="28"/>
      <c r="C115" s="119" t="s">
        <v>128</v>
      </c>
      <c r="D115" s="118" t="s">
        <v>129</v>
      </c>
      <c r="E115" s="104"/>
      <c r="F115" s="86"/>
      <c r="G115" s="1"/>
      <c r="H115" s="1"/>
    </row>
    <row r="116" ht="15.75" customHeight="1">
      <c r="A116" s="1"/>
      <c r="B116" s="28"/>
      <c r="C116" s="28"/>
      <c r="D116" s="118" t="s">
        <v>130</v>
      </c>
      <c r="E116" s="104"/>
      <c r="F116" s="86"/>
      <c r="G116" s="1"/>
      <c r="H116" s="1"/>
    </row>
    <row r="117" ht="15.75" customHeight="1">
      <c r="A117" s="1"/>
      <c r="B117" s="28"/>
      <c r="C117" s="28"/>
      <c r="D117" s="115"/>
      <c r="E117" s="104"/>
      <c r="F117" s="86"/>
      <c r="G117" s="1"/>
      <c r="H117" s="1"/>
    </row>
    <row r="118" ht="15.75" customHeight="1">
      <c r="A118" s="1"/>
      <c r="B118" s="93"/>
      <c r="C118" s="28"/>
      <c r="D118" s="115"/>
      <c r="E118" s="104"/>
      <c r="F118" s="86"/>
      <c r="G118" s="1"/>
      <c r="H118" s="1"/>
    </row>
    <row r="119" ht="15.75" customHeight="1">
      <c r="A119" s="1"/>
      <c r="B119" s="82"/>
      <c r="C119" s="120"/>
      <c r="D119" s="115"/>
      <c r="E119" s="104"/>
      <c r="F119" s="86"/>
      <c r="G119" s="1"/>
      <c r="H119" s="1"/>
    </row>
    <row r="120" ht="15.75" customHeight="1">
      <c r="A120" s="1"/>
      <c r="B120" s="96"/>
      <c r="C120" s="96"/>
      <c r="D120" s="116"/>
      <c r="E120" s="112"/>
      <c r="F120" s="86"/>
      <c r="G120" s="1"/>
      <c r="H120" s="1"/>
    </row>
    <row r="121" ht="15.75" customHeight="1">
      <c r="A121" s="1"/>
      <c r="B121" s="82" t="s">
        <v>36</v>
      </c>
      <c r="C121" s="117" t="s">
        <v>131</v>
      </c>
      <c r="D121" s="114" t="s">
        <v>120</v>
      </c>
      <c r="E121" s="100" t="s">
        <v>132</v>
      </c>
      <c r="F121" s="86"/>
      <c r="G121" s="1"/>
      <c r="H121" s="1"/>
    </row>
    <row r="122" ht="15.75" customHeight="1">
      <c r="A122" s="1"/>
      <c r="B122" s="82"/>
      <c r="C122" s="103" t="s">
        <v>122</v>
      </c>
      <c r="D122" s="118" t="s">
        <v>123</v>
      </c>
      <c r="E122" s="103" t="s">
        <v>124</v>
      </c>
      <c r="F122" s="86"/>
      <c r="G122" s="1"/>
      <c r="H122" s="1"/>
    </row>
    <row r="123" ht="15.75" customHeight="1">
      <c r="A123" s="1"/>
      <c r="B123" s="89"/>
      <c r="C123" s="28"/>
      <c r="D123" s="118" t="s">
        <v>125</v>
      </c>
      <c r="E123" s="28"/>
      <c r="F123" s="86"/>
      <c r="G123" s="1"/>
      <c r="H123" s="1"/>
    </row>
    <row r="124" ht="15.75" customHeight="1">
      <c r="A124" s="1"/>
      <c r="B124" s="28"/>
      <c r="C124" s="28"/>
      <c r="D124" s="110" t="s">
        <v>126</v>
      </c>
      <c r="E124" s="93"/>
      <c r="F124" s="86"/>
      <c r="G124" s="1"/>
      <c r="H124" s="1"/>
    </row>
    <row r="125" ht="15.75" customHeight="1">
      <c r="A125" s="1"/>
      <c r="B125" s="28"/>
      <c r="C125" s="28"/>
      <c r="D125" s="28"/>
      <c r="E125" s="103" t="s">
        <v>127</v>
      </c>
      <c r="F125" s="86"/>
      <c r="G125" s="1"/>
      <c r="H125" s="1"/>
    </row>
    <row r="126" ht="15.75" customHeight="1">
      <c r="A126" s="1"/>
      <c r="B126" s="28"/>
      <c r="C126" s="28"/>
      <c r="D126" s="28"/>
      <c r="E126" s="93"/>
      <c r="F126" s="86"/>
      <c r="G126" s="1"/>
      <c r="H126" s="1"/>
    </row>
    <row r="127" ht="15.75" customHeight="1">
      <c r="A127" s="1"/>
      <c r="B127" s="28"/>
      <c r="C127" s="28"/>
      <c r="D127" s="90"/>
      <c r="E127" s="104"/>
      <c r="F127" s="86"/>
      <c r="G127" s="1"/>
      <c r="H127" s="1"/>
    </row>
    <row r="128" ht="15.75" customHeight="1">
      <c r="A128" s="1"/>
      <c r="B128" s="28"/>
      <c r="C128" s="119" t="s">
        <v>128</v>
      </c>
      <c r="D128" s="118" t="s">
        <v>129</v>
      </c>
      <c r="E128" s="104"/>
      <c r="F128" s="86"/>
      <c r="G128" s="1"/>
      <c r="H128" s="1"/>
    </row>
    <row r="129" ht="15.75" customHeight="1">
      <c r="A129" s="1"/>
      <c r="B129" s="28"/>
      <c r="C129" s="28"/>
      <c r="D129" s="118" t="s">
        <v>130</v>
      </c>
      <c r="E129" s="104"/>
      <c r="F129" s="86"/>
      <c r="G129" s="1"/>
      <c r="H129" s="1"/>
    </row>
    <row r="130" ht="15.75" customHeight="1">
      <c r="A130" s="1"/>
      <c r="B130" s="28"/>
      <c r="C130" s="28"/>
      <c r="D130" s="115"/>
      <c r="E130" s="104"/>
      <c r="F130" s="86"/>
      <c r="G130" s="1"/>
      <c r="H130" s="1"/>
    </row>
    <row r="131" ht="15.75" customHeight="1">
      <c r="A131" s="1"/>
      <c r="B131" s="28"/>
      <c r="C131" s="28"/>
      <c r="D131" s="115"/>
      <c r="E131" s="104"/>
      <c r="F131" s="86"/>
      <c r="G131" s="1"/>
      <c r="H131" s="1"/>
    </row>
    <row r="132" ht="15.75" customHeight="1">
      <c r="A132" s="1"/>
      <c r="B132" s="93"/>
      <c r="C132" s="82"/>
      <c r="D132" s="115"/>
      <c r="E132" s="104"/>
      <c r="F132" s="86"/>
      <c r="G132" s="1"/>
      <c r="H132" s="1"/>
    </row>
    <row r="133" ht="15.75" customHeight="1">
      <c r="A133" s="1"/>
      <c r="B133" s="96"/>
      <c r="C133" s="96"/>
      <c r="D133" s="116"/>
      <c r="E133" s="112"/>
      <c r="F133" s="86"/>
      <c r="G133" s="1"/>
      <c r="H133" s="1"/>
    </row>
    <row r="134" ht="15.75" customHeight="1">
      <c r="A134" s="1"/>
      <c r="B134" s="82" t="s">
        <v>37</v>
      </c>
      <c r="C134" s="117" t="s">
        <v>133</v>
      </c>
      <c r="D134" s="114" t="s">
        <v>120</v>
      </c>
      <c r="E134" s="100" t="s">
        <v>134</v>
      </c>
      <c r="F134" s="86"/>
      <c r="G134" s="1"/>
      <c r="H134" s="1"/>
    </row>
    <row r="135" ht="15.75" customHeight="1">
      <c r="A135" s="1"/>
      <c r="B135" s="82"/>
      <c r="C135" s="103" t="s">
        <v>122</v>
      </c>
      <c r="D135" s="118" t="s">
        <v>123</v>
      </c>
      <c r="E135" s="103" t="s">
        <v>124</v>
      </c>
      <c r="F135" s="86"/>
      <c r="G135" s="1"/>
      <c r="H135" s="1"/>
    </row>
    <row r="136" ht="15.75" customHeight="1">
      <c r="A136" s="1"/>
      <c r="B136" s="89"/>
      <c r="C136" s="28"/>
      <c r="D136" s="118" t="s">
        <v>125</v>
      </c>
      <c r="E136" s="28"/>
      <c r="F136" s="86"/>
      <c r="G136" s="1"/>
      <c r="H136" s="1"/>
    </row>
    <row r="137" ht="15.75" customHeight="1">
      <c r="A137" s="1"/>
      <c r="B137" s="28"/>
      <c r="C137" s="28"/>
      <c r="D137" s="110" t="s">
        <v>126</v>
      </c>
      <c r="E137" s="93"/>
      <c r="F137" s="86"/>
      <c r="G137" s="1"/>
      <c r="H137" s="1"/>
    </row>
    <row r="138" ht="15.75" customHeight="1">
      <c r="A138" s="1"/>
      <c r="B138" s="28"/>
      <c r="C138" s="28"/>
      <c r="D138" s="28"/>
      <c r="E138" s="103" t="s">
        <v>127</v>
      </c>
      <c r="F138" s="86"/>
      <c r="G138" s="1"/>
      <c r="H138" s="1"/>
    </row>
    <row r="139" ht="15.75" customHeight="1">
      <c r="A139" s="1"/>
      <c r="B139" s="28"/>
      <c r="C139" s="28"/>
      <c r="D139" s="28"/>
      <c r="E139" s="93"/>
      <c r="F139" s="86"/>
      <c r="G139" s="1"/>
      <c r="H139" s="1"/>
    </row>
    <row r="140" ht="15.75" customHeight="1">
      <c r="A140" s="1"/>
      <c r="B140" s="28"/>
      <c r="C140" s="28"/>
      <c r="D140" s="90"/>
      <c r="E140" s="104"/>
      <c r="F140" s="86"/>
      <c r="G140" s="1"/>
      <c r="H140" s="1"/>
    </row>
    <row r="141" ht="15.75" customHeight="1">
      <c r="A141" s="1"/>
      <c r="B141" s="28"/>
      <c r="C141" s="119" t="s">
        <v>128</v>
      </c>
      <c r="D141" s="118" t="s">
        <v>129</v>
      </c>
      <c r="E141" s="104"/>
      <c r="F141" s="86"/>
      <c r="G141" s="1"/>
      <c r="H141" s="1"/>
    </row>
    <row r="142" ht="15.75" customHeight="1">
      <c r="A142" s="1"/>
      <c r="B142" s="28"/>
      <c r="C142" s="28"/>
      <c r="D142" s="118" t="s">
        <v>130</v>
      </c>
      <c r="E142" s="104"/>
      <c r="F142" s="86"/>
      <c r="G142" s="1"/>
      <c r="H142" s="1"/>
    </row>
    <row r="143" ht="15.75" customHeight="1">
      <c r="A143" s="1"/>
      <c r="B143" s="28"/>
      <c r="C143" s="28"/>
      <c r="D143" s="115"/>
      <c r="E143" s="104"/>
      <c r="F143" s="86"/>
      <c r="G143" s="1"/>
      <c r="H143" s="1"/>
    </row>
    <row r="144" ht="15.75" customHeight="1">
      <c r="A144" s="1"/>
      <c r="B144" s="28"/>
      <c r="C144" s="28"/>
      <c r="D144" s="115"/>
      <c r="E144" s="104"/>
      <c r="F144" s="86"/>
      <c r="G144" s="1"/>
      <c r="H144" s="1"/>
    </row>
    <row r="145" ht="15.75" customHeight="1">
      <c r="A145" s="1"/>
      <c r="B145" s="93"/>
      <c r="C145" s="82"/>
      <c r="D145" s="115"/>
      <c r="E145" s="104"/>
      <c r="F145" s="86"/>
      <c r="G145" s="1"/>
      <c r="H145" s="1"/>
    </row>
    <row r="146" ht="15.75" customHeight="1">
      <c r="A146" s="1"/>
      <c r="B146" s="96"/>
      <c r="C146" s="96"/>
      <c r="D146" s="116"/>
      <c r="E146" s="112"/>
      <c r="F146" s="86"/>
      <c r="G146" s="1"/>
      <c r="H146" s="1"/>
    </row>
    <row r="147" ht="15.75" customHeight="1">
      <c r="A147" s="1"/>
      <c r="B147" s="82" t="s">
        <v>39</v>
      </c>
      <c r="C147" s="82"/>
      <c r="D147" s="114" t="s">
        <v>135</v>
      </c>
      <c r="E147" s="121" t="s">
        <v>136</v>
      </c>
      <c r="F147" s="86"/>
      <c r="G147" s="1"/>
      <c r="H147" s="1"/>
    </row>
    <row r="148" ht="15.75" customHeight="1">
      <c r="A148" s="1"/>
      <c r="B148" s="89"/>
      <c r="C148" s="122" t="s">
        <v>137</v>
      </c>
      <c r="D148" s="118" t="s">
        <v>138</v>
      </c>
      <c r="E148" s="123" t="s">
        <v>139</v>
      </c>
      <c r="F148" s="86"/>
      <c r="G148" s="1"/>
      <c r="H148" s="1"/>
    </row>
    <row r="149" ht="15.75" customHeight="1">
      <c r="A149" s="1"/>
      <c r="B149" s="28"/>
      <c r="C149" s="124"/>
      <c r="D149" s="118" t="s">
        <v>140</v>
      </c>
      <c r="E149" s="125"/>
      <c r="F149" s="86"/>
      <c r="G149" s="1"/>
      <c r="H149" s="1"/>
    </row>
    <row r="150" ht="15.75" customHeight="1">
      <c r="A150" s="1"/>
      <c r="B150" s="28"/>
      <c r="C150" s="124"/>
      <c r="D150" s="118" t="s">
        <v>141</v>
      </c>
      <c r="E150" s="125"/>
      <c r="F150" s="86"/>
      <c r="G150" s="1"/>
      <c r="H150" s="1"/>
    </row>
    <row r="151" ht="15.75" customHeight="1">
      <c r="A151" s="1"/>
      <c r="B151" s="28"/>
      <c r="C151" s="126"/>
      <c r="D151" s="118" t="s">
        <v>142</v>
      </c>
      <c r="E151" s="125"/>
      <c r="F151" s="86"/>
      <c r="G151" s="1"/>
      <c r="H151" s="1"/>
    </row>
    <row r="152" ht="15.75" customHeight="1">
      <c r="A152" s="1"/>
      <c r="B152" s="28"/>
      <c r="C152" s="127"/>
      <c r="D152" s="118" t="s">
        <v>143</v>
      </c>
      <c r="E152" s="125"/>
      <c r="F152" s="86"/>
      <c r="G152" s="1"/>
      <c r="H152" s="1"/>
    </row>
    <row r="153" ht="15.75" customHeight="1">
      <c r="A153" s="1"/>
      <c r="B153" s="28"/>
      <c r="C153" s="127"/>
      <c r="D153" s="118" t="s">
        <v>144</v>
      </c>
      <c r="E153" s="125"/>
      <c r="F153" s="86"/>
      <c r="G153" s="1"/>
      <c r="H153" s="1"/>
    </row>
    <row r="154" ht="15.75" customHeight="1">
      <c r="A154" s="1"/>
      <c r="B154" s="28"/>
      <c r="C154" s="127"/>
      <c r="D154" s="118" t="s">
        <v>145</v>
      </c>
      <c r="E154" s="125"/>
      <c r="F154" s="86"/>
      <c r="G154" s="1"/>
      <c r="H154" s="1"/>
    </row>
    <row r="155" ht="15.75" customHeight="1">
      <c r="A155" s="1"/>
      <c r="B155" s="28"/>
      <c r="C155" s="127"/>
      <c r="D155" s="118" t="s">
        <v>146</v>
      </c>
      <c r="E155" s="125"/>
      <c r="F155" s="86"/>
      <c r="G155" s="1"/>
      <c r="H155" s="1"/>
    </row>
    <row r="156" ht="15.75" customHeight="1">
      <c r="A156" s="1"/>
      <c r="B156" s="93"/>
      <c r="C156" s="89"/>
      <c r="D156" s="128" t="s">
        <v>147</v>
      </c>
      <c r="E156" s="109"/>
      <c r="F156" s="86"/>
      <c r="G156" s="1"/>
      <c r="H156" s="1"/>
    </row>
    <row r="157" ht="46.5" customHeight="1">
      <c r="A157" s="23"/>
      <c r="B157" s="129" t="s">
        <v>40</v>
      </c>
      <c r="C157" s="129" t="s">
        <v>148</v>
      </c>
      <c r="D157" s="130" t="s">
        <v>149</v>
      </c>
      <c r="E157" s="131"/>
      <c r="F157" s="132"/>
      <c r="G157" s="1"/>
      <c r="H157" s="1"/>
    </row>
    <row r="158" ht="46.5" customHeight="1">
      <c r="A158" s="23"/>
      <c r="B158" s="133"/>
      <c r="C158" s="134" t="s">
        <v>109</v>
      </c>
      <c r="D158" s="49"/>
      <c r="E158" s="135"/>
      <c r="F158" s="132"/>
      <c r="G158" s="1"/>
      <c r="H158" s="1"/>
    </row>
    <row r="159" ht="15.75" customHeight="1">
      <c r="A159" s="1"/>
      <c r="B159" s="136" t="s">
        <v>38</v>
      </c>
      <c r="C159" s="136"/>
      <c r="D159" s="119" t="s">
        <v>150</v>
      </c>
      <c r="E159" s="119" t="s">
        <v>151</v>
      </c>
      <c r="F159" s="86"/>
      <c r="G159" s="1"/>
      <c r="H159" s="1"/>
    </row>
    <row r="160" ht="15.75" customHeight="1">
      <c r="A160" s="1"/>
      <c r="B160" s="82"/>
      <c r="C160" s="89"/>
      <c r="D160" s="28"/>
      <c r="E160" s="28"/>
      <c r="F160" s="86"/>
      <c r="G160" s="1"/>
      <c r="H160" s="1"/>
    </row>
    <row r="161" ht="15.75" customHeight="1">
      <c r="A161" s="1"/>
      <c r="B161" s="82"/>
      <c r="C161" s="28"/>
      <c r="D161" s="28"/>
      <c r="E161" s="28"/>
      <c r="F161" s="86"/>
      <c r="G161" s="1"/>
      <c r="H161" s="1"/>
    </row>
    <row r="162" ht="15.75" customHeight="1">
      <c r="A162" s="1"/>
      <c r="B162" s="82"/>
      <c r="C162" s="28"/>
      <c r="D162" s="119" t="s">
        <v>152</v>
      </c>
      <c r="E162" s="28"/>
      <c r="F162" s="86"/>
      <c r="G162" s="1"/>
      <c r="H162" s="1"/>
    </row>
    <row r="163" ht="15.75" customHeight="1">
      <c r="A163" s="1"/>
      <c r="B163" s="82"/>
      <c r="C163" s="28"/>
      <c r="D163" s="28"/>
      <c r="E163" s="28"/>
      <c r="F163" s="86"/>
      <c r="G163" s="1"/>
      <c r="H163" s="1"/>
    </row>
    <row r="164" ht="15.75" customHeight="1">
      <c r="A164" s="1"/>
      <c r="B164" s="82"/>
      <c r="C164" s="28"/>
      <c r="D164" s="28"/>
      <c r="E164" s="93"/>
      <c r="F164" s="86"/>
      <c r="G164" s="1"/>
      <c r="H164" s="1"/>
    </row>
    <row r="165" ht="15.75" customHeight="1">
      <c r="A165" s="1"/>
      <c r="B165" s="82"/>
      <c r="C165" s="28"/>
      <c r="D165" s="119" t="s">
        <v>153</v>
      </c>
      <c r="E165" s="100" t="s">
        <v>154</v>
      </c>
      <c r="F165" s="86"/>
      <c r="G165" s="1"/>
      <c r="H165" s="1"/>
    </row>
    <row r="166" ht="15.75" customHeight="1">
      <c r="A166" s="1"/>
      <c r="B166" s="82"/>
      <c r="C166" s="28"/>
      <c r="D166" s="28"/>
      <c r="E166" s="104"/>
      <c r="F166" s="86"/>
      <c r="G166" s="1"/>
      <c r="H166" s="1"/>
    </row>
    <row r="167" ht="15.75" customHeight="1">
      <c r="A167" s="1"/>
      <c r="B167" s="82"/>
      <c r="C167" s="28"/>
      <c r="D167" s="90"/>
      <c r="E167" s="104"/>
      <c r="F167" s="86"/>
      <c r="G167" s="1"/>
      <c r="H167" s="1"/>
    </row>
    <row r="168" ht="15.75" customHeight="1">
      <c r="A168" s="1"/>
      <c r="B168" s="82"/>
      <c r="C168" s="28"/>
      <c r="D168" s="110"/>
      <c r="E168" s="104"/>
      <c r="F168" s="86"/>
      <c r="G168" s="1"/>
      <c r="H168" s="1"/>
    </row>
    <row r="169" ht="15.75" customHeight="1">
      <c r="A169" s="1"/>
      <c r="B169" s="82"/>
      <c r="C169" s="93"/>
      <c r="D169" s="90"/>
      <c r="E169" s="104"/>
      <c r="F169" s="86"/>
      <c r="G169" s="1"/>
      <c r="H169" s="1"/>
    </row>
    <row r="170" ht="8.25" customHeight="1">
      <c r="A170" s="1"/>
      <c r="B170" s="96"/>
      <c r="C170" s="96"/>
      <c r="D170" s="116"/>
      <c r="E170" s="112"/>
      <c r="F170" s="86"/>
      <c r="G170" s="1"/>
      <c r="H170" s="1"/>
    </row>
    <row r="171" ht="15.75" customHeight="1">
      <c r="A171" s="1"/>
      <c r="B171" s="82" t="s">
        <v>41</v>
      </c>
      <c r="C171" s="117" t="s">
        <v>155</v>
      </c>
      <c r="D171" s="114" t="s">
        <v>156</v>
      </c>
      <c r="E171" s="121" t="s">
        <v>157</v>
      </c>
      <c r="F171" s="86"/>
      <c r="G171" s="1"/>
      <c r="H171" s="1"/>
    </row>
    <row r="172" ht="15.75" customHeight="1">
      <c r="A172" s="1"/>
      <c r="B172" s="82"/>
      <c r="C172" s="89"/>
      <c r="D172" s="118" t="s">
        <v>158</v>
      </c>
      <c r="E172" s="100" t="s">
        <v>159</v>
      </c>
      <c r="F172" s="86"/>
      <c r="G172" s="1"/>
      <c r="H172" s="1"/>
    </row>
    <row r="173" ht="15.75" customHeight="1">
      <c r="A173" s="1"/>
      <c r="B173" s="82"/>
      <c r="C173" s="28"/>
      <c r="D173" s="118" t="s">
        <v>160</v>
      </c>
      <c r="E173" s="104"/>
      <c r="F173" s="86"/>
      <c r="G173" s="1"/>
      <c r="H173" s="1"/>
    </row>
    <row r="174" ht="15.75" customHeight="1">
      <c r="A174" s="1"/>
      <c r="B174" s="82"/>
      <c r="C174" s="28"/>
      <c r="D174" s="110" t="s">
        <v>161</v>
      </c>
      <c r="E174" s="104"/>
      <c r="F174" s="86"/>
      <c r="G174" s="1"/>
      <c r="H174" s="1"/>
    </row>
    <row r="175" ht="15.75" customHeight="1">
      <c r="A175" s="1"/>
      <c r="B175" s="82"/>
      <c r="C175" s="28"/>
      <c r="D175" s="90"/>
      <c r="E175" s="104"/>
      <c r="F175" s="86"/>
      <c r="G175" s="1"/>
      <c r="H175" s="1"/>
    </row>
    <row r="176" ht="15.75" customHeight="1">
      <c r="A176" s="1"/>
      <c r="B176" s="82"/>
      <c r="C176" s="28"/>
      <c r="D176" s="118" t="s">
        <v>162</v>
      </c>
      <c r="E176" s="104"/>
      <c r="F176" s="86"/>
      <c r="G176" s="1"/>
      <c r="H176" s="1"/>
    </row>
    <row r="177" ht="15.75" customHeight="1">
      <c r="A177" s="1"/>
      <c r="B177" s="82"/>
      <c r="C177" s="28"/>
      <c r="D177" s="110" t="s">
        <v>111</v>
      </c>
      <c r="E177" s="104"/>
      <c r="F177" s="86"/>
      <c r="G177" s="1"/>
      <c r="H177" s="1"/>
    </row>
    <row r="178" ht="15.75" customHeight="1">
      <c r="A178" s="1"/>
      <c r="B178" s="82"/>
      <c r="C178" s="28"/>
      <c r="D178" s="28"/>
      <c r="E178" s="104"/>
      <c r="F178" s="86"/>
      <c r="G178" s="1"/>
      <c r="H178" s="1"/>
    </row>
    <row r="179" ht="15.75" customHeight="1">
      <c r="A179" s="1"/>
      <c r="B179" s="82"/>
      <c r="C179" s="28"/>
      <c r="D179" s="115"/>
      <c r="E179" s="104"/>
      <c r="F179" s="86"/>
      <c r="G179" s="1"/>
      <c r="H179" s="1"/>
    </row>
    <row r="180" ht="15.75" customHeight="1">
      <c r="A180" s="1"/>
      <c r="B180" s="82"/>
      <c r="C180" s="28"/>
      <c r="D180" s="115"/>
      <c r="E180" s="104"/>
      <c r="F180" s="86"/>
      <c r="G180" s="1"/>
      <c r="H180" s="1"/>
    </row>
    <row r="181" ht="15.75" customHeight="1">
      <c r="A181" s="1"/>
      <c r="B181" s="82"/>
      <c r="C181" s="93"/>
      <c r="D181" s="115"/>
      <c r="E181" s="104"/>
      <c r="F181" s="86"/>
      <c r="G181" s="1"/>
      <c r="H181" s="1"/>
    </row>
    <row r="182" ht="15.75" customHeight="1">
      <c r="A182" s="1"/>
      <c r="B182" s="96"/>
      <c r="C182" s="89"/>
      <c r="D182" s="116"/>
      <c r="E182" s="112"/>
      <c r="F182" s="86"/>
      <c r="G182" s="1"/>
      <c r="H182" s="1"/>
    </row>
    <row r="183" ht="15.75" customHeight="1">
      <c r="A183" s="1"/>
      <c r="B183" s="137" t="s">
        <v>43</v>
      </c>
      <c r="C183" s="138" t="s">
        <v>163</v>
      </c>
      <c r="D183" s="139" t="s">
        <v>164</v>
      </c>
      <c r="E183" s="140" t="s">
        <v>165</v>
      </c>
      <c r="F183" s="86"/>
      <c r="G183" s="1"/>
      <c r="H183" s="1"/>
    </row>
    <row r="184" ht="15.75" customHeight="1">
      <c r="A184" s="1"/>
      <c r="B184" s="137"/>
      <c r="C184" s="28"/>
      <c r="D184" s="141" t="s">
        <v>166</v>
      </c>
      <c r="E184" s="142" t="s">
        <v>167</v>
      </c>
      <c r="F184" s="86"/>
      <c r="G184" s="1"/>
      <c r="H184" s="1"/>
    </row>
    <row r="185" ht="15.75" customHeight="1">
      <c r="A185" s="1"/>
      <c r="B185" s="137"/>
      <c r="C185" s="28"/>
      <c r="D185" s="141" t="s">
        <v>168</v>
      </c>
      <c r="E185" s="28"/>
      <c r="F185" s="86"/>
      <c r="G185" s="1"/>
      <c r="H185" s="1"/>
    </row>
    <row r="186" ht="15.75" customHeight="1">
      <c r="A186" s="1"/>
      <c r="B186" s="137"/>
      <c r="C186" s="143"/>
      <c r="D186" s="144" t="s">
        <v>169</v>
      </c>
      <c r="E186" s="28"/>
      <c r="F186" s="86"/>
      <c r="G186" s="1"/>
      <c r="H186" s="1"/>
    </row>
    <row r="187" ht="15.75" customHeight="1">
      <c r="A187" s="1"/>
      <c r="B187" s="137"/>
      <c r="C187" s="28"/>
      <c r="D187" s="90"/>
      <c r="E187" s="28"/>
      <c r="F187" s="86"/>
      <c r="G187" s="1"/>
      <c r="H187" s="1"/>
    </row>
    <row r="188" ht="15.75" customHeight="1">
      <c r="A188" s="1"/>
      <c r="B188" s="137"/>
      <c r="C188" s="28"/>
      <c r="D188" s="141" t="s">
        <v>170</v>
      </c>
      <c r="E188" s="93"/>
      <c r="F188" s="86"/>
      <c r="G188" s="1"/>
      <c r="H188" s="1"/>
    </row>
    <row r="189" ht="15.75" customHeight="1">
      <c r="A189" s="1"/>
      <c r="B189" s="137"/>
      <c r="C189" s="28"/>
      <c r="D189" s="144" t="s">
        <v>171</v>
      </c>
      <c r="E189" s="145"/>
      <c r="F189" s="86"/>
      <c r="G189" s="1"/>
      <c r="H189" s="1"/>
    </row>
    <row r="190" ht="15.75" customHeight="1">
      <c r="A190" s="1"/>
      <c r="B190" s="137"/>
      <c r="C190" s="28"/>
      <c r="D190" s="90"/>
      <c r="E190" s="146"/>
      <c r="F190" s="86"/>
      <c r="G190" s="1"/>
      <c r="H190" s="1"/>
    </row>
    <row r="191" ht="15.75" customHeight="1">
      <c r="A191" s="1"/>
      <c r="B191" s="137"/>
      <c r="C191" s="93"/>
      <c r="D191" s="141" t="s">
        <v>172</v>
      </c>
      <c r="E191" s="146"/>
      <c r="F191" s="86"/>
      <c r="G191" s="1"/>
      <c r="H191" s="1"/>
    </row>
    <row r="192" ht="15.75" customHeight="1">
      <c r="A192" s="1"/>
      <c r="B192" s="137"/>
      <c r="C192" s="147"/>
      <c r="D192" s="141" t="s">
        <v>173</v>
      </c>
      <c r="E192" s="146"/>
      <c r="F192" s="86"/>
      <c r="G192" s="1"/>
      <c r="H192" s="1"/>
    </row>
    <row r="193" ht="15.75" customHeight="1">
      <c r="A193" s="1"/>
      <c r="B193" s="137"/>
      <c r="C193" s="28"/>
      <c r="D193" s="141" t="s">
        <v>174</v>
      </c>
      <c r="E193" s="146"/>
      <c r="F193" s="86"/>
      <c r="G193" s="1"/>
      <c r="H193" s="1"/>
    </row>
    <row r="194" ht="15.75" customHeight="1">
      <c r="A194" s="1"/>
      <c r="B194" s="137"/>
      <c r="C194" s="28"/>
      <c r="D194" s="141" t="s">
        <v>175</v>
      </c>
      <c r="E194" s="146"/>
      <c r="F194" s="86"/>
      <c r="G194" s="1"/>
      <c r="H194" s="1"/>
    </row>
    <row r="195" ht="15.75" customHeight="1">
      <c r="A195" s="1"/>
      <c r="B195" s="147"/>
      <c r="C195" s="28"/>
      <c r="D195" s="148" t="s">
        <v>176</v>
      </c>
      <c r="E195" s="149"/>
      <c r="F195" s="86"/>
      <c r="G195" s="1"/>
      <c r="H195" s="1"/>
    </row>
    <row r="196" ht="15.75" customHeight="1">
      <c r="A196" s="1"/>
      <c r="B196" s="147"/>
      <c r="C196" s="28"/>
      <c r="D196" s="148" t="s">
        <v>177</v>
      </c>
      <c r="E196" s="149"/>
      <c r="F196" s="86"/>
      <c r="G196" s="1"/>
      <c r="H196" s="1"/>
    </row>
    <row r="197" ht="15.75" customHeight="1">
      <c r="A197" s="1"/>
      <c r="B197" s="147"/>
      <c r="C197" s="93"/>
      <c r="D197" s="148" t="s">
        <v>178</v>
      </c>
      <c r="E197" s="149"/>
      <c r="F197" s="86"/>
      <c r="G197" s="1"/>
      <c r="H197" s="1"/>
    </row>
    <row r="198" ht="15.75" customHeight="1">
      <c r="A198" s="1"/>
      <c r="B198" s="147"/>
      <c r="C198" s="147"/>
      <c r="D198" s="148" t="s">
        <v>179</v>
      </c>
      <c r="E198" s="149"/>
      <c r="F198" s="86"/>
      <c r="G198" s="1"/>
      <c r="H198" s="1"/>
    </row>
    <row r="199" ht="15.75" customHeight="1">
      <c r="A199" s="1"/>
      <c r="B199" s="147"/>
      <c r="C199" s="28"/>
      <c r="D199" s="144" t="s">
        <v>180</v>
      </c>
      <c r="E199" s="149"/>
      <c r="F199" s="86"/>
      <c r="G199" s="1"/>
      <c r="H199" s="1"/>
    </row>
    <row r="200" ht="15.75" customHeight="1">
      <c r="A200" s="1"/>
      <c r="B200" s="147"/>
      <c r="C200" s="28"/>
      <c r="D200" s="28"/>
      <c r="E200" s="149"/>
      <c r="F200" s="86"/>
      <c r="G200" s="1"/>
      <c r="H200" s="1"/>
    </row>
    <row r="201" ht="15.75" customHeight="1">
      <c r="A201" s="1"/>
      <c r="B201" s="147"/>
      <c r="C201" s="28"/>
      <c r="D201" s="144" t="s">
        <v>181</v>
      </c>
      <c r="E201" s="149"/>
      <c r="F201" s="86"/>
      <c r="G201" s="1"/>
      <c r="H201" s="1"/>
    </row>
    <row r="202" ht="15.75" customHeight="1">
      <c r="A202" s="1"/>
      <c r="B202" s="147"/>
      <c r="C202" s="28"/>
      <c r="D202" s="90"/>
      <c r="E202" s="149"/>
      <c r="F202" s="86"/>
      <c r="G202" s="1"/>
      <c r="H202" s="1"/>
    </row>
    <row r="203" ht="15.75" customHeight="1">
      <c r="A203" s="1"/>
      <c r="B203" s="147"/>
      <c r="C203" s="28"/>
      <c r="D203" s="150" t="s">
        <v>182</v>
      </c>
      <c r="E203" s="149"/>
      <c r="F203" s="86"/>
      <c r="G203" s="1"/>
      <c r="H203" s="1"/>
    </row>
    <row r="204" ht="15.75" customHeight="1">
      <c r="A204" s="1"/>
      <c r="B204" s="147"/>
      <c r="C204" s="28"/>
      <c r="D204" s="28"/>
      <c r="E204" s="149"/>
      <c r="F204" s="86"/>
      <c r="G204" s="1"/>
      <c r="H204" s="1"/>
    </row>
    <row r="205" ht="15.75" customHeight="1">
      <c r="A205" s="1"/>
      <c r="B205" s="147"/>
      <c r="C205" s="28"/>
      <c r="D205" s="28"/>
      <c r="E205" s="149"/>
      <c r="F205" s="86"/>
      <c r="G205" s="1"/>
      <c r="H205" s="1"/>
    </row>
    <row r="206" ht="15.75" customHeight="1">
      <c r="A206" s="1"/>
      <c r="B206" s="147"/>
      <c r="C206" s="28"/>
      <c r="D206" s="28"/>
      <c r="E206" s="149"/>
      <c r="F206" s="86"/>
      <c r="G206" s="1"/>
      <c r="H206" s="1"/>
    </row>
    <row r="207" ht="15.75" customHeight="1">
      <c r="A207" s="1"/>
      <c r="B207" s="147"/>
      <c r="C207" s="28"/>
      <c r="D207" s="28"/>
      <c r="E207" s="149"/>
      <c r="F207" s="86"/>
      <c r="G207" s="1"/>
      <c r="H207" s="1"/>
    </row>
    <row r="208" ht="15.75" customHeight="1">
      <c r="A208" s="1"/>
      <c r="B208" s="147"/>
      <c r="C208" s="28"/>
      <c r="D208" s="28"/>
      <c r="E208" s="149"/>
      <c r="F208" s="86"/>
      <c r="G208" s="1"/>
      <c r="H208" s="1"/>
    </row>
    <row r="209" ht="15.75" customHeight="1">
      <c r="A209" s="1"/>
      <c r="B209" s="147"/>
      <c r="C209" s="28"/>
      <c r="D209" s="28"/>
      <c r="E209" s="149"/>
      <c r="F209" s="86"/>
      <c r="G209" s="1"/>
      <c r="H209" s="1"/>
    </row>
    <row r="210" ht="15.75" customHeight="1">
      <c r="A210" s="1"/>
      <c r="B210" s="151"/>
      <c r="C210" s="49"/>
      <c r="D210" s="152" t="s">
        <v>183</v>
      </c>
      <c r="E210" s="153"/>
      <c r="F210" s="86"/>
      <c r="G210" s="1"/>
      <c r="H210" s="1"/>
    </row>
    <row r="211" ht="15.75" customHeight="1">
      <c r="A211" s="1"/>
      <c r="B211" s="137" t="s">
        <v>45</v>
      </c>
      <c r="C211" s="137"/>
      <c r="D211" s="139" t="s">
        <v>184</v>
      </c>
      <c r="E211" s="146"/>
      <c r="F211" s="86"/>
      <c r="G211" s="1"/>
      <c r="H211" s="1"/>
    </row>
    <row r="212" ht="15.75" customHeight="1">
      <c r="A212" s="1"/>
      <c r="B212" s="147"/>
      <c r="C212" s="147"/>
      <c r="D212" s="141" t="s">
        <v>185</v>
      </c>
      <c r="E212" s="146"/>
      <c r="F212" s="86"/>
      <c r="G212" s="1"/>
      <c r="H212" s="1"/>
    </row>
    <row r="213" ht="15.75" customHeight="1">
      <c r="A213" s="1"/>
      <c r="B213" s="28"/>
      <c r="C213" s="28"/>
      <c r="D213" s="154"/>
      <c r="E213" s="146"/>
      <c r="F213" s="86"/>
      <c r="G213" s="1"/>
      <c r="H213" s="1"/>
    </row>
    <row r="214" ht="15.75" customHeight="1">
      <c r="A214" s="1"/>
      <c r="B214" s="28"/>
      <c r="C214" s="28"/>
      <c r="D214" s="154"/>
      <c r="E214" s="146"/>
      <c r="F214" s="86"/>
      <c r="G214" s="1"/>
      <c r="H214" s="1"/>
    </row>
    <row r="215" ht="15.75" customHeight="1">
      <c r="A215" s="1"/>
      <c r="B215" s="28"/>
      <c r="C215" s="28"/>
      <c r="D215" s="154"/>
      <c r="E215" s="146"/>
      <c r="F215" s="86"/>
      <c r="G215" s="1"/>
      <c r="H215" s="1"/>
    </row>
    <row r="216" ht="15.75" customHeight="1">
      <c r="A216" s="1"/>
      <c r="B216" s="28"/>
      <c r="C216" s="28"/>
      <c r="D216" s="154"/>
      <c r="E216" s="146"/>
      <c r="F216" s="86"/>
      <c r="G216" s="1"/>
      <c r="H216" s="1"/>
    </row>
    <row r="217" ht="15.75" customHeight="1">
      <c r="A217" s="1"/>
      <c r="B217" s="28"/>
      <c r="C217" s="28"/>
      <c r="D217" s="154"/>
      <c r="E217" s="146"/>
      <c r="F217" s="86"/>
      <c r="G217" s="1"/>
      <c r="H217" s="1"/>
    </row>
    <row r="218" ht="15.75" customHeight="1">
      <c r="A218" s="1"/>
      <c r="B218" s="28"/>
      <c r="C218" s="28"/>
      <c r="D218" s="154"/>
      <c r="E218" s="146"/>
      <c r="F218" s="86"/>
      <c r="G218" s="1"/>
      <c r="H218" s="1"/>
    </row>
    <row r="219" ht="15.75" customHeight="1">
      <c r="A219" s="1"/>
      <c r="B219" s="28"/>
      <c r="C219" s="28"/>
      <c r="D219" s="154"/>
      <c r="E219" s="146"/>
      <c r="F219" s="86"/>
      <c r="G219" s="1"/>
      <c r="H219" s="1"/>
    </row>
    <row r="220" ht="15.75" customHeight="1">
      <c r="A220" s="1"/>
      <c r="B220" s="28"/>
      <c r="C220" s="28"/>
      <c r="D220" s="154"/>
      <c r="E220" s="146"/>
      <c r="F220" s="86"/>
      <c r="G220" s="1"/>
      <c r="H220" s="1"/>
    </row>
    <row r="221" ht="15.75" customHeight="1">
      <c r="A221" s="1"/>
      <c r="B221" s="28"/>
      <c r="C221" s="28"/>
      <c r="D221" s="154"/>
      <c r="E221" s="146"/>
      <c r="F221" s="86"/>
      <c r="G221" s="1"/>
      <c r="H221" s="1"/>
    </row>
    <row r="222" ht="15.75" customHeight="1">
      <c r="A222" s="1"/>
      <c r="B222" s="93"/>
      <c r="C222" s="93"/>
      <c r="D222" s="154"/>
      <c r="E222" s="146"/>
      <c r="F222" s="86"/>
      <c r="G222" s="1"/>
      <c r="H222" s="1"/>
    </row>
    <row r="223" ht="15.75" customHeight="1">
      <c r="A223" s="1"/>
      <c r="B223" s="151"/>
      <c r="C223" s="151"/>
      <c r="D223" s="155"/>
      <c r="E223" s="153"/>
      <c r="F223" s="86"/>
      <c r="G223" s="1"/>
      <c r="H223" s="1"/>
    </row>
    <row r="224" ht="15.75" customHeight="1">
      <c r="A224" s="23"/>
      <c r="B224" s="156" t="s">
        <v>46</v>
      </c>
      <c r="C224" s="156"/>
      <c r="D224" s="139" t="s">
        <v>186</v>
      </c>
      <c r="E224" s="157" t="s">
        <v>187</v>
      </c>
      <c r="F224" s="132"/>
      <c r="G224" s="1"/>
      <c r="H224" s="1"/>
    </row>
    <row r="225" ht="15.75" customHeight="1">
      <c r="A225" s="23"/>
      <c r="B225" s="137"/>
      <c r="C225" s="137"/>
      <c r="D225" s="141" t="s">
        <v>188</v>
      </c>
      <c r="E225" s="142" t="s">
        <v>189</v>
      </c>
      <c r="F225" s="132"/>
      <c r="G225" s="1"/>
      <c r="H225" s="1"/>
    </row>
    <row r="226" ht="15.75" customHeight="1">
      <c r="A226" s="23"/>
      <c r="B226" s="147"/>
      <c r="C226" s="137"/>
      <c r="D226" s="141" t="s">
        <v>190</v>
      </c>
      <c r="E226" s="93"/>
      <c r="F226" s="132"/>
      <c r="G226" s="1"/>
      <c r="H226" s="1"/>
    </row>
    <row r="227" ht="15.75" customHeight="1">
      <c r="A227" s="23"/>
      <c r="B227" s="28"/>
      <c r="C227" s="137"/>
      <c r="D227" s="141" t="s">
        <v>191</v>
      </c>
      <c r="E227" s="158" t="s">
        <v>192</v>
      </c>
      <c r="F227" s="132"/>
      <c r="G227" s="1"/>
      <c r="H227" s="1"/>
    </row>
    <row r="228" ht="15.75" customHeight="1">
      <c r="A228" s="23"/>
      <c r="B228" s="28"/>
      <c r="C228" s="137"/>
      <c r="D228" s="141" t="s">
        <v>193</v>
      </c>
      <c r="E228" s="28"/>
      <c r="F228" s="132"/>
      <c r="G228" s="1"/>
      <c r="H228" s="1"/>
    </row>
    <row r="229" ht="15.75" customHeight="1">
      <c r="A229" s="23"/>
      <c r="B229" s="28"/>
      <c r="C229" s="159" t="s">
        <v>194</v>
      </c>
      <c r="D229" s="141" t="s">
        <v>195</v>
      </c>
      <c r="E229" s="28"/>
      <c r="F229" s="132"/>
      <c r="G229" s="1"/>
      <c r="H229" s="1"/>
    </row>
    <row r="230" ht="15.75" customHeight="1">
      <c r="A230" s="23"/>
      <c r="B230" s="28"/>
      <c r="C230" s="137"/>
      <c r="D230" s="141" t="s">
        <v>196</v>
      </c>
      <c r="E230" s="28"/>
      <c r="F230" s="132"/>
      <c r="G230" s="1"/>
      <c r="H230" s="1"/>
    </row>
    <row r="231" ht="15.75" customHeight="1">
      <c r="A231" s="23"/>
      <c r="B231" s="28"/>
      <c r="C231" s="159" t="s">
        <v>197</v>
      </c>
      <c r="D231" s="141" t="s">
        <v>198</v>
      </c>
      <c r="E231" s="28"/>
      <c r="F231" s="132"/>
      <c r="G231" s="1"/>
      <c r="H231" s="1"/>
    </row>
    <row r="232" ht="15.75" customHeight="1">
      <c r="A232" s="23"/>
      <c r="B232" s="28"/>
      <c r="C232" s="137"/>
      <c r="D232" s="141" t="s">
        <v>199</v>
      </c>
      <c r="E232" s="28"/>
      <c r="F232" s="132"/>
      <c r="G232" s="1"/>
      <c r="H232" s="1"/>
    </row>
    <row r="233" ht="15.75" customHeight="1">
      <c r="A233" s="23"/>
      <c r="B233" s="28"/>
      <c r="C233" s="159" t="s">
        <v>200</v>
      </c>
      <c r="D233" s="148" t="s">
        <v>201</v>
      </c>
      <c r="E233" s="28"/>
      <c r="F233" s="132"/>
      <c r="G233" s="1"/>
      <c r="H233" s="1"/>
    </row>
    <row r="234" ht="15.75" customHeight="1">
      <c r="A234" s="23"/>
      <c r="B234" s="28"/>
      <c r="C234" s="137"/>
      <c r="D234" s="158" t="s">
        <v>202</v>
      </c>
      <c r="E234" s="28"/>
      <c r="F234" s="132"/>
      <c r="G234" s="1"/>
      <c r="H234" s="1"/>
    </row>
    <row r="235" ht="15.75" customHeight="1">
      <c r="A235" s="23"/>
      <c r="B235" s="93"/>
      <c r="C235" s="147"/>
      <c r="D235" s="28"/>
      <c r="E235" s="28"/>
      <c r="F235" s="132"/>
      <c r="G235" s="1"/>
      <c r="H235" s="1"/>
    </row>
    <row r="236" ht="15.75" customHeight="1">
      <c r="A236" s="23"/>
      <c r="B236" s="160"/>
      <c r="C236" s="161"/>
      <c r="D236" s="28"/>
      <c r="E236" s="28"/>
      <c r="F236" s="132"/>
      <c r="G236" s="1"/>
      <c r="H236" s="1"/>
    </row>
    <row r="237" ht="15.75" customHeight="1">
      <c r="A237" s="23"/>
      <c r="B237" s="161"/>
      <c r="C237" s="161"/>
      <c r="D237" s="162"/>
      <c r="E237" s="28"/>
      <c r="F237" s="132"/>
      <c r="G237" s="1"/>
      <c r="H237" s="1"/>
    </row>
    <row r="238" ht="15.75" customHeight="1">
      <c r="A238" s="23"/>
      <c r="B238" s="28"/>
      <c r="C238" s="161"/>
      <c r="D238" s="163" t="s">
        <v>203</v>
      </c>
      <c r="E238" s="28"/>
      <c r="F238" s="132"/>
      <c r="G238" s="1"/>
      <c r="H238" s="1"/>
    </row>
    <row r="239" ht="15.75" customHeight="1">
      <c r="A239" s="23"/>
      <c r="B239" s="28"/>
      <c r="C239" s="161"/>
      <c r="D239" s="163" t="s">
        <v>204</v>
      </c>
      <c r="E239" s="28"/>
      <c r="F239" s="132"/>
      <c r="G239" s="1"/>
      <c r="H239" s="1"/>
    </row>
    <row r="240" ht="15.75" customHeight="1">
      <c r="A240" s="23"/>
      <c r="B240" s="28"/>
      <c r="C240" s="161"/>
      <c r="D240" s="163" t="s">
        <v>205</v>
      </c>
      <c r="E240" s="28"/>
      <c r="F240" s="132"/>
      <c r="G240" s="1"/>
      <c r="H240" s="1"/>
    </row>
    <row r="241" ht="15.75" customHeight="1">
      <c r="A241" s="23"/>
      <c r="B241" s="28"/>
      <c r="C241" s="161"/>
      <c r="D241" s="158" t="s">
        <v>206</v>
      </c>
      <c r="E241" s="28"/>
      <c r="F241" s="132"/>
      <c r="G241" s="1"/>
      <c r="H241" s="1"/>
    </row>
    <row r="242" ht="15.75" customHeight="1">
      <c r="A242" s="23"/>
      <c r="B242" s="28"/>
      <c r="C242" s="147"/>
      <c r="D242" s="158" t="s">
        <v>207</v>
      </c>
      <c r="E242" s="28"/>
      <c r="F242" s="132"/>
      <c r="G242" s="1"/>
      <c r="H242" s="1"/>
    </row>
    <row r="243" ht="15.75" customHeight="1">
      <c r="A243" s="23"/>
      <c r="B243" s="28"/>
      <c r="C243" s="147"/>
      <c r="D243" s="158" t="s">
        <v>208</v>
      </c>
      <c r="E243" s="28"/>
      <c r="F243" s="132"/>
      <c r="G243" s="1"/>
      <c r="H243" s="1"/>
    </row>
    <row r="244" ht="15.75" customHeight="1">
      <c r="A244" s="23"/>
      <c r="B244" s="28"/>
      <c r="C244" s="147"/>
      <c r="D244" s="158" t="s">
        <v>209</v>
      </c>
      <c r="E244" s="28"/>
      <c r="F244" s="132"/>
      <c r="G244" s="1"/>
      <c r="H244" s="1"/>
    </row>
    <row r="245" ht="15.75" customHeight="1">
      <c r="A245" s="23"/>
      <c r="B245" s="28"/>
      <c r="C245" s="147"/>
      <c r="D245" s="28"/>
      <c r="E245" s="158"/>
      <c r="F245" s="132"/>
      <c r="G245" s="1"/>
      <c r="H245" s="1"/>
    </row>
    <row r="246" ht="15.75" customHeight="1">
      <c r="A246" s="23"/>
      <c r="B246" s="28"/>
      <c r="C246" s="147"/>
      <c r="D246" s="158" t="s">
        <v>210</v>
      </c>
      <c r="E246" s="158"/>
      <c r="F246" s="132"/>
      <c r="G246" s="1"/>
      <c r="H246" s="1"/>
    </row>
    <row r="247" ht="15.75" customHeight="1">
      <c r="A247" s="23"/>
      <c r="B247" s="28"/>
      <c r="C247" s="147"/>
      <c r="D247" s="144" t="s">
        <v>211</v>
      </c>
      <c r="E247" s="158"/>
      <c r="F247" s="132"/>
      <c r="G247" s="1"/>
      <c r="H247" s="1"/>
    </row>
    <row r="248" ht="15.75" customHeight="1">
      <c r="A248" s="23"/>
      <c r="B248" s="161"/>
      <c r="C248" s="147"/>
      <c r="D248" s="28"/>
      <c r="E248" s="158"/>
      <c r="F248" s="132"/>
      <c r="G248" s="1"/>
      <c r="H248" s="1"/>
    </row>
    <row r="249" ht="15.75" customHeight="1">
      <c r="A249" s="23"/>
      <c r="B249" s="147"/>
      <c r="C249" s="147"/>
      <c r="D249" s="158" t="s">
        <v>212</v>
      </c>
      <c r="E249" s="158"/>
      <c r="F249" s="132"/>
      <c r="G249" s="1"/>
      <c r="H249" s="1"/>
    </row>
    <row r="250" ht="15.75" customHeight="1">
      <c r="A250" s="23"/>
      <c r="B250" s="28"/>
      <c r="C250" s="147"/>
      <c r="D250" s="28"/>
      <c r="E250" s="158"/>
      <c r="F250" s="132"/>
      <c r="G250" s="1"/>
      <c r="H250" s="1"/>
    </row>
    <row r="251" ht="15.75" customHeight="1">
      <c r="A251" s="23"/>
      <c r="B251" s="28"/>
      <c r="C251" s="147"/>
      <c r="D251" s="158" t="s">
        <v>213</v>
      </c>
      <c r="E251" s="158"/>
      <c r="F251" s="132"/>
      <c r="G251" s="1"/>
      <c r="H251" s="1"/>
    </row>
    <row r="252" ht="15.75" customHeight="1">
      <c r="A252" s="23"/>
      <c r="B252" s="28"/>
      <c r="C252" s="147"/>
      <c r="D252" s="28"/>
      <c r="E252" s="158"/>
      <c r="F252" s="132"/>
      <c r="G252" s="1"/>
      <c r="H252" s="1"/>
    </row>
    <row r="253" ht="15.75" customHeight="1">
      <c r="A253" s="23"/>
      <c r="B253" s="28"/>
      <c r="C253" s="147"/>
      <c r="D253" s="28"/>
      <c r="E253" s="158"/>
      <c r="F253" s="132"/>
      <c r="G253" s="1"/>
      <c r="H253" s="1"/>
    </row>
    <row r="254" ht="15.75" customHeight="1">
      <c r="A254" s="23"/>
      <c r="B254" s="28"/>
      <c r="C254" s="147"/>
      <c r="D254" s="158" t="s">
        <v>214</v>
      </c>
      <c r="E254" s="158"/>
      <c r="F254" s="132"/>
      <c r="G254" s="1"/>
      <c r="H254" s="1"/>
    </row>
    <row r="255" ht="15.75" customHeight="1">
      <c r="A255" s="23"/>
      <c r="B255" s="28"/>
      <c r="C255" s="147"/>
      <c r="D255" s="28"/>
      <c r="E255" s="158"/>
      <c r="F255" s="132"/>
      <c r="G255" s="1"/>
      <c r="H255" s="1"/>
    </row>
    <row r="256" ht="15.75" customHeight="1">
      <c r="A256" s="23"/>
      <c r="B256" s="28"/>
      <c r="C256" s="147"/>
      <c r="D256" s="158" t="s">
        <v>215</v>
      </c>
      <c r="E256" s="158"/>
      <c r="F256" s="132"/>
      <c r="G256" s="1"/>
      <c r="H256" s="1"/>
    </row>
    <row r="257" ht="15.75" customHeight="1">
      <c r="A257" s="23"/>
      <c r="B257" s="28"/>
      <c r="C257" s="147"/>
      <c r="D257" s="28"/>
      <c r="E257" s="158"/>
      <c r="F257" s="132"/>
      <c r="G257" s="1"/>
      <c r="H257" s="1"/>
    </row>
    <row r="258" ht="15.75" customHeight="1">
      <c r="A258" s="23"/>
      <c r="B258" s="28"/>
      <c r="C258" s="147"/>
      <c r="D258" s="164" t="s">
        <v>216</v>
      </c>
      <c r="E258" s="158"/>
      <c r="F258" s="132"/>
      <c r="G258" s="1"/>
      <c r="H258" s="1"/>
    </row>
    <row r="259" ht="15.75" customHeight="1">
      <c r="A259" s="23"/>
      <c r="B259" s="28"/>
      <c r="C259" s="147"/>
      <c r="D259" s="164" t="s">
        <v>217</v>
      </c>
      <c r="E259" s="158"/>
      <c r="F259" s="132"/>
      <c r="G259" s="1"/>
      <c r="H259" s="1"/>
    </row>
    <row r="260" ht="15.75" customHeight="1">
      <c r="A260" s="23"/>
      <c r="B260" s="147"/>
      <c r="C260" s="147"/>
      <c r="D260" s="158" t="s">
        <v>218</v>
      </c>
      <c r="E260" s="158"/>
      <c r="F260" s="132"/>
      <c r="G260" s="1"/>
      <c r="H260" s="1"/>
    </row>
    <row r="261" ht="15.75" customHeight="1">
      <c r="A261" s="23"/>
      <c r="B261" s="147"/>
      <c r="C261" s="147"/>
      <c r="D261" s="28"/>
      <c r="E261" s="158"/>
      <c r="F261" s="132"/>
      <c r="G261" s="1"/>
      <c r="H261" s="1"/>
    </row>
    <row r="262" ht="15.75" customHeight="1">
      <c r="A262" s="23"/>
      <c r="B262" s="28"/>
      <c r="C262" s="147"/>
      <c r="D262" s="164" t="s">
        <v>219</v>
      </c>
      <c r="E262" s="158"/>
      <c r="F262" s="132"/>
      <c r="G262" s="1"/>
      <c r="H262" s="1"/>
    </row>
    <row r="263" ht="15.75" customHeight="1">
      <c r="A263" s="23"/>
      <c r="B263" s="28"/>
      <c r="C263" s="147"/>
      <c r="D263" s="164" t="s">
        <v>220</v>
      </c>
      <c r="E263" s="158"/>
      <c r="F263" s="132"/>
      <c r="G263" s="1"/>
      <c r="H263" s="1"/>
    </row>
    <row r="264" ht="15.75" customHeight="1">
      <c r="A264" s="23"/>
      <c r="B264" s="28"/>
      <c r="C264" s="147"/>
      <c r="D264" s="164" t="s">
        <v>221</v>
      </c>
      <c r="E264" s="158"/>
      <c r="F264" s="132"/>
      <c r="G264" s="1"/>
      <c r="H264" s="1"/>
    </row>
    <row r="265" ht="15.75" customHeight="1">
      <c r="A265" s="23"/>
      <c r="B265" s="28"/>
      <c r="C265" s="147"/>
      <c r="D265" s="164" t="s">
        <v>222</v>
      </c>
      <c r="E265" s="158"/>
      <c r="F265" s="132"/>
      <c r="G265" s="1"/>
      <c r="H265" s="1"/>
    </row>
    <row r="266" ht="15.75" customHeight="1">
      <c r="A266" s="23"/>
      <c r="B266" s="28"/>
      <c r="C266" s="147"/>
      <c r="D266" s="164" t="s">
        <v>223</v>
      </c>
      <c r="E266" s="158"/>
      <c r="F266" s="132"/>
      <c r="G266" s="1"/>
      <c r="H266" s="1"/>
    </row>
    <row r="267" ht="15.75" customHeight="1">
      <c r="A267" s="23"/>
      <c r="B267" s="28"/>
      <c r="C267" s="147"/>
      <c r="D267" s="158" t="s">
        <v>224</v>
      </c>
      <c r="E267" s="158"/>
      <c r="F267" s="132"/>
      <c r="G267" s="1"/>
      <c r="H267" s="1"/>
    </row>
    <row r="268" ht="15.75" customHeight="1">
      <c r="A268" s="23"/>
      <c r="B268" s="28"/>
      <c r="C268" s="147"/>
      <c r="D268" s="28"/>
      <c r="E268" s="158"/>
      <c r="F268" s="132"/>
      <c r="G268" s="1"/>
      <c r="H268" s="1"/>
    </row>
    <row r="269" ht="15.75" customHeight="1">
      <c r="A269" s="23"/>
      <c r="B269" s="28"/>
      <c r="C269" s="147"/>
      <c r="D269" s="164" t="s">
        <v>225</v>
      </c>
      <c r="E269" s="158"/>
      <c r="F269" s="132"/>
      <c r="G269" s="1"/>
      <c r="H269" s="1"/>
    </row>
    <row r="270" ht="15.75" customHeight="1">
      <c r="A270" s="23"/>
      <c r="B270" s="49"/>
      <c r="C270" s="151"/>
      <c r="D270" s="155"/>
      <c r="E270" s="165"/>
      <c r="F270" s="132"/>
      <c r="G270" s="1"/>
      <c r="H270" s="1"/>
    </row>
    <row r="271" ht="15.75" customHeight="1">
      <c r="A271" s="23"/>
      <c r="B271" s="156" t="s">
        <v>47</v>
      </c>
      <c r="C271" s="166" t="s">
        <v>226</v>
      </c>
      <c r="D271" s="167" t="s">
        <v>227</v>
      </c>
      <c r="E271" s="168" t="s">
        <v>42</v>
      </c>
      <c r="F271" s="132"/>
      <c r="G271" s="1"/>
      <c r="H271" s="1"/>
    </row>
    <row r="272" ht="15.75" customHeight="1">
      <c r="A272" s="23"/>
      <c r="B272" s="147"/>
      <c r="C272" s="28"/>
      <c r="D272" s="148" t="s">
        <v>228</v>
      </c>
      <c r="E272" s="140" t="s">
        <v>229</v>
      </c>
      <c r="F272" s="132"/>
      <c r="G272" s="1"/>
      <c r="H272" s="1"/>
    </row>
    <row r="273" ht="15.75" customHeight="1">
      <c r="A273" s="23"/>
      <c r="B273" s="28"/>
      <c r="C273" s="28"/>
      <c r="D273" s="148" t="s">
        <v>230</v>
      </c>
      <c r="E273" s="145" t="s">
        <v>231</v>
      </c>
      <c r="F273" s="132"/>
      <c r="G273" s="1"/>
      <c r="H273" s="1"/>
    </row>
    <row r="274" ht="15.75" customHeight="1">
      <c r="A274" s="23"/>
      <c r="B274" s="28"/>
      <c r="C274" s="28"/>
      <c r="D274" s="148" t="s">
        <v>232</v>
      </c>
      <c r="E274" s="146"/>
      <c r="F274" s="132"/>
      <c r="G274" s="1"/>
      <c r="H274" s="1"/>
    </row>
    <row r="275" ht="15.75" customHeight="1">
      <c r="A275" s="23"/>
      <c r="B275" s="28"/>
      <c r="C275" s="93"/>
      <c r="D275" s="144" t="s">
        <v>180</v>
      </c>
      <c r="E275" s="146"/>
      <c r="F275" s="132"/>
      <c r="G275" s="1"/>
      <c r="H275" s="1"/>
    </row>
    <row r="276" ht="15.75" customHeight="1">
      <c r="A276" s="23"/>
      <c r="B276" s="28"/>
      <c r="C276" s="147"/>
      <c r="D276" s="28"/>
      <c r="E276" s="146"/>
      <c r="F276" s="132"/>
      <c r="G276" s="1"/>
      <c r="H276" s="1"/>
    </row>
    <row r="277" ht="15.75" customHeight="1">
      <c r="A277" s="23"/>
      <c r="B277" s="93"/>
      <c r="C277" s="28"/>
      <c r="D277" s="141" t="s">
        <v>233</v>
      </c>
      <c r="E277" s="146"/>
      <c r="F277" s="132"/>
      <c r="G277" s="1"/>
      <c r="H277" s="1"/>
    </row>
    <row r="278" ht="15.75" customHeight="1">
      <c r="A278" s="23"/>
      <c r="B278" s="147"/>
      <c r="C278" s="28"/>
      <c r="D278" s="144" t="s">
        <v>181</v>
      </c>
      <c r="E278" s="146"/>
      <c r="F278" s="132"/>
      <c r="G278" s="1"/>
      <c r="H278" s="1"/>
    </row>
    <row r="279" ht="15.75" customHeight="1">
      <c r="A279" s="23"/>
      <c r="B279" s="28"/>
      <c r="C279" s="28"/>
      <c r="D279" s="90"/>
      <c r="E279" s="146"/>
      <c r="F279" s="132"/>
      <c r="G279" s="1"/>
      <c r="H279" s="1"/>
    </row>
    <row r="280" ht="15.75" customHeight="1">
      <c r="A280" s="23"/>
      <c r="B280" s="28"/>
      <c r="C280" s="28"/>
      <c r="D280" s="141" t="s">
        <v>234</v>
      </c>
      <c r="E280" s="146"/>
      <c r="F280" s="132"/>
      <c r="G280" s="1"/>
      <c r="H280" s="1"/>
    </row>
    <row r="281" ht="15.75" customHeight="1">
      <c r="A281" s="23"/>
      <c r="B281" s="28"/>
      <c r="C281" s="28"/>
      <c r="D281" s="154"/>
      <c r="E281" s="146"/>
      <c r="F281" s="132"/>
      <c r="G281" s="1"/>
      <c r="H281" s="1"/>
    </row>
    <row r="282" ht="15.75" customHeight="1">
      <c r="A282" s="23"/>
      <c r="B282" s="28"/>
      <c r="C282" s="93"/>
      <c r="D282" s="154"/>
      <c r="E282" s="146"/>
      <c r="F282" s="132"/>
      <c r="G282" s="1"/>
      <c r="H282" s="1"/>
    </row>
    <row r="283" ht="15.75" customHeight="1">
      <c r="A283" s="23"/>
      <c r="B283" s="49"/>
      <c r="C283" s="151"/>
      <c r="D283" s="155"/>
      <c r="E283" s="153"/>
      <c r="F283" s="132"/>
      <c r="G283" s="1"/>
      <c r="H283" s="1"/>
    </row>
    <row r="284" ht="15.75" customHeight="1">
      <c r="A284" s="1"/>
      <c r="B284" s="169" t="s">
        <v>48</v>
      </c>
      <c r="C284" s="170" t="s">
        <v>235</v>
      </c>
      <c r="D284" s="171" t="s">
        <v>236</v>
      </c>
      <c r="E284" s="172" t="s">
        <v>237</v>
      </c>
      <c r="F284" s="86"/>
      <c r="G284" s="1"/>
      <c r="H284" s="1"/>
    </row>
    <row r="285" ht="15.75" customHeight="1">
      <c r="A285" s="1"/>
      <c r="B285" s="137"/>
      <c r="C285" s="28"/>
      <c r="D285" s="28"/>
      <c r="E285" s="145" t="s">
        <v>238</v>
      </c>
      <c r="F285" s="86"/>
      <c r="G285" s="1"/>
      <c r="H285" s="1"/>
    </row>
    <row r="286" ht="15.75" customHeight="1">
      <c r="A286" s="1"/>
      <c r="B286" s="147"/>
      <c r="C286" s="28"/>
      <c r="D286" s="28"/>
      <c r="E286" s="142" t="s">
        <v>239</v>
      </c>
      <c r="F286" s="86"/>
      <c r="G286" s="1"/>
      <c r="H286" s="1"/>
    </row>
    <row r="287" ht="15.75" customHeight="1">
      <c r="A287" s="1"/>
      <c r="B287" s="28"/>
      <c r="C287" s="28"/>
      <c r="D287" s="28"/>
      <c r="E287" s="93"/>
      <c r="F287" s="86"/>
      <c r="G287" s="1"/>
      <c r="H287" s="1"/>
    </row>
    <row r="288" ht="15.75" customHeight="1">
      <c r="A288" s="1"/>
      <c r="B288" s="28"/>
      <c r="C288" s="28"/>
      <c r="D288" s="28"/>
      <c r="E288" s="146"/>
      <c r="F288" s="86"/>
      <c r="G288" s="1"/>
      <c r="H288" s="1"/>
    </row>
    <row r="289" ht="15.75" customHeight="1">
      <c r="A289" s="1"/>
      <c r="B289" s="28"/>
      <c r="C289" s="28"/>
      <c r="D289" s="28"/>
      <c r="E289" s="146"/>
      <c r="F289" s="86"/>
      <c r="G289" s="1"/>
      <c r="H289" s="1"/>
    </row>
    <row r="290" ht="15.75" customHeight="1">
      <c r="A290" s="1"/>
      <c r="B290" s="28"/>
      <c r="C290" s="93"/>
      <c r="D290" s="93"/>
      <c r="E290" s="146"/>
      <c r="F290" s="86"/>
      <c r="G290" s="1"/>
      <c r="H290" s="1"/>
    </row>
    <row r="291" ht="15.75" customHeight="1">
      <c r="A291" s="1"/>
      <c r="B291" s="28"/>
      <c r="C291" s="137"/>
      <c r="D291" s="141" t="s">
        <v>170</v>
      </c>
      <c r="E291" s="146"/>
      <c r="F291" s="86"/>
      <c r="G291" s="1"/>
      <c r="H291" s="1"/>
    </row>
    <row r="292" ht="15.75" customHeight="1">
      <c r="A292" s="1"/>
      <c r="B292" s="28"/>
      <c r="C292" s="137"/>
      <c r="D292" s="144" t="s">
        <v>240</v>
      </c>
      <c r="E292" s="146"/>
      <c r="F292" s="86"/>
      <c r="G292" s="1"/>
      <c r="H292" s="1"/>
    </row>
    <row r="293" ht="15.75" customHeight="1">
      <c r="A293" s="1"/>
      <c r="B293" s="28"/>
      <c r="C293" s="137"/>
      <c r="D293" s="90"/>
      <c r="E293" s="146"/>
      <c r="F293" s="86"/>
      <c r="G293" s="1"/>
      <c r="H293" s="1"/>
    </row>
    <row r="294" ht="15.75" customHeight="1">
      <c r="A294" s="1"/>
      <c r="B294" s="93"/>
      <c r="C294" s="137"/>
      <c r="D294" s="141" t="s">
        <v>241</v>
      </c>
      <c r="E294" s="146"/>
      <c r="F294" s="86"/>
      <c r="G294" s="1"/>
      <c r="H294" s="1"/>
    </row>
    <row r="295" ht="15.75" customHeight="1">
      <c r="A295" s="1"/>
      <c r="B295" s="137"/>
      <c r="C295" s="137"/>
      <c r="D295" s="141" t="s">
        <v>242</v>
      </c>
      <c r="E295" s="146"/>
      <c r="F295" s="86"/>
      <c r="G295" s="1"/>
      <c r="H295" s="1"/>
    </row>
    <row r="296" ht="15.75" customHeight="1">
      <c r="A296" s="1"/>
      <c r="B296" s="151"/>
      <c r="C296" s="151"/>
      <c r="D296" s="144"/>
      <c r="E296" s="153"/>
      <c r="F296" s="86"/>
      <c r="G296" s="1"/>
      <c r="H296" s="1"/>
    </row>
    <row r="297" ht="15.75" customHeight="1">
      <c r="A297" s="1"/>
      <c r="B297" s="173" t="s">
        <v>51</v>
      </c>
      <c r="C297" s="174"/>
      <c r="D297" s="175" t="s">
        <v>243</v>
      </c>
      <c r="E297" s="176" t="s">
        <v>42</v>
      </c>
      <c r="F297" s="86"/>
      <c r="G297" s="1"/>
      <c r="H297" s="1"/>
    </row>
    <row r="298" ht="15.75" customHeight="1">
      <c r="A298" s="1"/>
      <c r="B298" s="177"/>
      <c r="C298" s="178" t="s">
        <v>244</v>
      </c>
      <c r="D298" s="179"/>
      <c r="E298" s="180" t="s">
        <v>245</v>
      </c>
      <c r="F298" s="86"/>
      <c r="G298" s="1"/>
      <c r="H298" s="1"/>
    </row>
    <row r="299" ht="15.75" customHeight="1">
      <c r="A299" s="1"/>
      <c r="B299" s="177"/>
      <c r="C299" s="181"/>
      <c r="D299" s="179"/>
      <c r="E299" s="182"/>
      <c r="F299" s="86"/>
      <c r="G299" s="1"/>
      <c r="H299" s="1"/>
    </row>
    <row r="300" ht="15.75" customHeight="1">
      <c r="A300" s="1"/>
      <c r="B300" s="28"/>
      <c r="C300" s="178" t="s">
        <v>246</v>
      </c>
      <c r="D300" s="179"/>
      <c r="E300" s="182"/>
      <c r="F300" s="86"/>
      <c r="G300" s="1"/>
      <c r="H300" s="1"/>
    </row>
    <row r="301" ht="15.75" customHeight="1">
      <c r="A301" s="1"/>
      <c r="B301" s="28"/>
      <c r="C301" s="183" t="s">
        <v>247</v>
      </c>
      <c r="D301" s="179"/>
      <c r="E301" s="182"/>
      <c r="F301" s="86"/>
      <c r="G301" s="1"/>
      <c r="H301" s="1"/>
    </row>
    <row r="302" ht="15.75" customHeight="1">
      <c r="A302" s="1"/>
      <c r="B302" s="28"/>
      <c r="C302" s="179"/>
      <c r="D302" s="179"/>
      <c r="E302" s="182"/>
      <c r="F302" s="86"/>
      <c r="G302" s="1"/>
      <c r="H302" s="1"/>
    </row>
    <row r="303" ht="15.75" customHeight="1">
      <c r="A303" s="1"/>
      <c r="B303" s="28"/>
      <c r="C303" s="179"/>
      <c r="D303" s="179"/>
      <c r="E303" s="182"/>
      <c r="F303" s="86"/>
      <c r="G303" s="1"/>
      <c r="H303" s="1"/>
    </row>
    <row r="304" ht="15.75" customHeight="1">
      <c r="A304" s="1"/>
      <c r="B304" s="28"/>
      <c r="C304" s="179"/>
      <c r="D304" s="184"/>
      <c r="E304" s="182"/>
      <c r="F304" s="86"/>
      <c r="G304" s="1"/>
      <c r="H304" s="1"/>
    </row>
    <row r="305" ht="15.75" customHeight="1">
      <c r="A305" s="1"/>
      <c r="B305" s="28"/>
      <c r="C305" s="178" t="s">
        <v>248</v>
      </c>
      <c r="D305" s="185" t="s">
        <v>249</v>
      </c>
      <c r="E305" s="182"/>
      <c r="F305" s="86"/>
      <c r="G305" s="1"/>
      <c r="H305" s="1"/>
    </row>
    <row r="306" ht="15.75" customHeight="1">
      <c r="A306" s="1"/>
      <c r="B306" s="28"/>
      <c r="C306" s="181"/>
      <c r="D306" s="186" t="s">
        <v>250</v>
      </c>
      <c r="E306" s="182"/>
      <c r="F306" s="86"/>
      <c r="G306" s="1"/>
      <c r="H306" s="1"/>
    </row>
    <row r="307" ht="15.75" customHeight="1">
      <c r="A307" s="1"/>
      <c r="B307" s="28"/>
      <c r="C307" s="181"/>
      <c r="D307" s="179"/>
      <c r="E307" s="182"/>
      <c r="F307" s="86"/>
      <c r="G307" s="1"/>
      <c r="H307" s="1"/>
    </row>
    <row r="308" ht="15.75" customHeight="1">
      <c r="A308" s="1"/>
      <c r="B308" s="28"/>
      <c r="C308" s="178" t="s">
        <v>251</v>
      </c>
      <c r="D308" s="179"/>
      <c r="E308" s="182"/>
      <c r="F308" s="86"/>
      <c r="G308" s="1"/>
      <c r="H308" s="1"/>
    </row>
    <row r="309" ht="15.75" customHeight="1">
      <c r="A309" s="1"/>
      <c r="B309" s="28"/>
      <c r="C309" s="187" t="s">
        <v>252</v>
      </c>
      <c r="D309" s="179"/>
      <c r="E309" s="182"/>
      <c r="F309" s="86"/>
      <c r="G309" s="1"/>
      <c r="H309" s="1"/>
    </row>
    <row r="310" ht="15.75" customHeight="1">
      <c r="A310" s="1"/>
      <c r="B310" s="177"/>
      <c r="C310" s="179"/>
      <c r="D310" s="186" t="s">
        <v>253</v>
      </c>
      <c r="E310" s="182"/>
      <c r="F310" s="86"/>
      <c r="G310" s="1"/>
      <c r="H310" s="1"/>
    </row>
    <row r="311" ht="15.75" customHeight="1">
      <c r="A311" s="1"/>
      <c r="B311" s="177"/>
      <c r="C311" s="179"/>
      <c r="D311" s="179"/>
      <c r="E311" s="182"/>
      <c r="F311" s="86"/>
      <c r="G311" s="1"/>
      <c r="H311" s="1"/>
    </row>
    <row r="312" ht="15.75" customHeight="1">
      <c r="A312" s="1"/>
      <c r="B312" s="177"/>
      <c r="C312" s="179"/>
      <c r="D312" s="179"/>
      <c r="E312" s="182"/>
      <c r="F312" s="86"/>
      <c r="G312" s="1"/>
      <c r="H312" s="1"/>
    </row>
    <row r="313" ht="15.75" customHeight="1">
      <c r="A313" s="1"/>
      <c r="B313" s="188"/>
      <c r="C313" s="184"/>
      <c r="D313" s="189" t="s">
        <v>254</v>
      </c>
      <c r="E313" s="190"/>
      <c r="F313" s="86"/>
      <c r="G313" s="1"/>
      <c r="H313" s="1"/>
    </row>
    <row r="314" ht="15.75" customHeight="1">
      <c r="A314" s="1"/>
      <c r="B314" s="191" t="s">
        <v>49</v>
      </c>
      <c r="C314" s="192" t="s">
        <v>244</v>
      </c>
      <c r="D314" s="193" t="s">
        <v>255</v>
      </c>
      <c r="E314" s="194" t="s">
        <v>245</v>
      </c>
      <c r="F314" s="86"/>
      <c r="G314" s="1"/>
      <c r="H314" s="1"/>
    </row>
    <row r="315" ht="15.75" customHeight="1">
      <c r="A315" s="1"/>
      <c r="B315" s="195"/>
      <c r="C315" s="196"/>
      <c r="D315" s="28"/>
      <c r="E315" s="176" t="s">
        <v>42</v>
      </c>
      <c r="F315" s="86"/>
      <c r="G315" s="1"/>
      <c r="H315" s="1"/>
    </row>
    <row r="316" ht="15.75" customHeight="1">
      <c r="A316" s="1"/>
      <c r="B316" s="28"/>
      <c r="C316" s="196" t="s">
        <v>246</v>
      </c>
      <c r="D316" s="28"/>
      <c r="E316" s="197"/>
      <c r="F316" s="86"/>
      <c r="G316" s="1"/>
      <c r="H316" s="1"/>
    </row>
    <row r="317" ht="15.75" customHeight="1">
      <c r="A317" s="1"/>
      <c r="B317" s="28"/>
      <c r="C317" s="198" t="s">
        <v>247</v>
      </c>
      <c r="D317" s="28"/>
      <c r="E317" s="197"/>
      <c r="F317" s="86"/>
      <c r="G317" s="1"/>
      <c r="H317" s="1"/>
    </row>
    <row r="318" ht="15.75" customHeight="1">
      <c r="A318" s="1"/>
      <c r="B318" s="28"/>
      <c r="C318" s="28"/>
      <c r="D318" s="28"/>
      <c r="E318" s="197"/>
      <c r="F318" s="86"/>
      <c r="G318" s="1"/>
      <c r="H318" s="1"/>
    </row>
    <row r="319" ht="42.75" customHeight="1">
      <c r="A319" s="1"/>
      <c r="B319" s="28"/>
      <c r="C319" s="28"/>
      <c r="D319" s="28"/>
      <c r="E319" s="197"/>
      <c r="F319" s="86"/>
      <c r="G319" s="1"/>
      <c r="H319" s="1"/>
    </row>
    <row r="320">
      <c r="A320" s="1"/>
      <c r="B320" s="28"/>
      <c r="C320" s="93"/>
      <c r="D320" s="90"/>
      <c r="E320" s="197"/>
      <c r="F320" s="86"/>
      <c r="G320" s="1"/>
      <c r="H320" s="1"/>
    </row>
    <row r="321" ht="15.75" customHeight="1">
      <c r="A321" s="1"/>
      <c r="B321" s="28"/>
      <c r="C321" s="196" t="s">
        <v>248</v>
      </c>
      <c r="D321" s="199" t="s">
        <v>249</v>
      </c>
      <c r="E321" s="197"/>
      <c r="F321" s="86"/>
      <c r="G321" s="1"/>
      <c r="H321" s="1"/>
    </row>
    <row r="322" ht="15.75" customHeight="1">
      <c r="A322" s="1"/>
      <c r="B322" s="28"/>
      <c r="C322" s="196"/>
      <c r="D322" s="200" t="s">
        <v>250</v>
      </c>
      <c r="E322" s="197"/>
      <c r="F322" s="86"/>
      <c r="G322" s="1"/>
      <c r="H322" s="1"/>
    </row>
    <row r="323" ht="15.75" customHeight="1">
      <c r="A323" s="1"/>
      <c r="B323" s="28"/>
      <c r="C323" s="196"/>
      <c r="D323" s="28"/>
      <c r="E323" s="197"/>
      <c r="F323" s="86"/>
      <c r="G323" s="1"/>
      <c r="H323" s="1"/>
    </row>
    <row r="324" ht="15.75" customHeight="1">
      <c r="A324" s="1"/>
      <c r="B324" s="28"/>
      <c r="C324" s="192" t="s">
        <v>251</v>
      </c>
      <c r="D324" s="28"/>
      <c r="E324" s="197"/>
      <c r="F324" s="86"/>
      <c r="G324" s="1"/>
      <c r="H324" s="1"/>
    </row>
    <row r="325" ht="15.75" customHeight="1">
      <c r="A325" s="1"/>
      <c r="B325" s="93"/>
      <c r="C325" s="201"/>
      <c r="D325" s="28"/>
      <c r="E325" s="197"/>
      <c r="F325" s="86"/>
      <c r="G325" s="1"/>
      <c r="H325" s="1"/>
    </row>
    <row r="326" ht="15.75" customHeight="1">
      <c r="A326" s="1"/>
      <c r="B326" s="195"/>
      <c r="C326" s="195"/>
      <c r="D326" s="200" t="s">
        <v>253</v>
      </c>
      <c r="E326" s="202"/>
      <c r="F326" s="86"/>
      <c r="G326" s="1"/>
      <c r="H326" s="1"/>
    </row>
    <row r="327" ht="15.75" customHeight="1">
      <c r="A327" s="1"/>
      <c r="B327" s="195"/>
      <c r="C327" s="195"/>
      <c r="D327" s="28"/>
      <c r="E327" s="202"/>
      <c r="F327" s="86"/>
      <c r="G327" s="1"/>
      <c r="H327" s="1"/>
    </row>
    <row r="328" ht="15.75" customHeight="1">
      <c r="A328" s="1"/>
      <c r="B328" s="195"/>
      <c r="C328" s="195"/>
      <c r="D328" s="28"/>
      <c r="E328" s="202"/>
      <c r="F328" s="86"/>
      <c r="G328" s="1"/>
      <c r="H328" s="1"/>
    </row>
    <row r="329" ht="15.75" customHeight="1">
      <c r="A329" s="1"/>
      <c r="B329" s="203"/>
      <c r="C329" s="203"/>
      <c r="D329" s="204" t="s">
        <v>254</v>
      </c>
      <c r="E329" s="205"/>
      <c r="F329" s="86"/>
      <c r="G329" s="1"/>
      <c r="H329" s="1"/>
    </row>
    <row r="330" ht="15.75" customHeight="1">
      <c r="A330" s="1"/>
      <c r="B330" s="201" t="s">
        <v>52</v>
      </c>
      <c r="C330" s="198" t="s">
        <v>256</v>
      </c>
      <c r="D330" s="206" t="s">
        <v>257</v>
      </c>
      <c r="E330" s="197" t="s">
        <v>42</v>
      </c>
      <c r="F330" s="86"/>
      <c r="G330" s="1"/>
      <c r="H330" s="1"/>
    </row>
    <row r="331" ht="15.75" customHeight="1">
      <c r="A331" s="1"/>
      <c r="B331" s="195"/>
      <c r="C331" s="93"/>
      <c r="D331" s="207" t="s">
        <v>258</v>
      </c>
      <c r="E331" s="208" t="s">
        <v>259</v>
      </c>
      <c r="F331" s="86"/>
      <c r="G331" s="1"/>
      <c r="H331" s="1"/>
    </row>
    <row r="332" ht="15.75" customHeight="1">
      <c r="A332" s="1"/>
      <c r="B332" s="28"/>
      <c r="C332" s="196" t="s">
        <v>260</v>
      </c>
      <c r="D332" s="207" t="s">
        <v>261</v>
      </c>
      <c r="E332" s="208" t="s">
        <v>262</v>
      </c>
      <c r="F332" s="86"/>
      <c r="G332" s="1"/>
      <c r="H332" s="1"/>
    </row>
    <row r="333" ht="15.75" customHeight="1">
      <c r="A333" s="1"/>
      <c r="B333" s="28"/>
      <c r="C333" s="196" t="s">
        <v>263</v>
      </c>
      <c r="D333" s="207" t="s">
        <v>264</v>
      </c>
      <c r="E333" s="209" t="s">
        <v>265</v>
      </c>
      <c r="F333" s="86"/>
      <c r="G333" s="1"/>
      <c r="H333" s="1"/>
    </row>
    <row r="334" ht="15.75" customHeight="1">
      <c r="A334" s="1"/>
      <c r="B334" s="28"/>
      <c r="C334" s="196" t="s">
        <v>266</v>
      </c>
      <c r="D334" s="207" t="s">
        <v>267</v>
      </c>
      <c r="E334" s="93"/>
      <c r="F334" s="86"/>
      <c r="G334" s="1"/>
      <c r="H334" s="1"/>
    </row>
    <row r="335" ht="15.75" customHeight="1">
      <c r="A335" s="1"/>
      <c r="B335" s="28"/>
      <c r="C335" s="196" t="s">
        <v>268</v>
      </c>
      <c r="D335" s="207" t="s">
        <v>269</v>
      </c>
      <c r="E335" s="197"/>
      <c r="F335" s="86"/>
      <c r="G335" s="1"/>
      <c r="H335" s="1"/>
    </row>
    <row r="336" ht="15.75" customHeight="1">
      <c r="A336" s="1"/>
      <c r="B336" s="28"/>
      <c r="C336" s="196" t="s">
        <v>270</v>
      </c>
      <c r="D336" s="207" t="s">
        <v>271</v>
      </c>
      <c r="E336" s="197"/>
      <c r="F336" s="86"/>
      <c r="G336" s="1"/>
      <c r="H336" s="1"/>
    </row>
    <row r="337" ht="15.75" customHeight="1">
      <c r="A337" s="1"/>
      <c r="B337" s="28"/>
      <c r="C337" s="196" t="s">
        <v>272</v>
      </c>
      <c r="D337" s="207" t="s">
        <v>273</v>
      </c>
      <c r="E337" s="197"/>
      <c r="F337" s="86"/>
      <c r="G337" s="1"/>
      <c r="H337" s="1"/>
    </row>
    <row r="338" ht="15.75" customHeight="1">
      <c r="A338" s="1"/>
      <c r="B338" s="28"/>
      <c r="C338" s="196" t="s">
        <v>274</v>
      </c>
      <c r="D338" s="207" t="s">
        <v>275</v>
      </c>
      <c r="E338" s="197"/>
      <c r="F338" s="86"/>
      <c r="G338" s="1"/>
      <c r="H338" s="1"/>
    </row>
    <row r="339" ht="15.75" customHeight="1">
      <c r="A339" s="1"/>
      <c r="B339" s="28"/>
      <c r="C339" s="196" t="s">
        <v>270</v>
      </c>
      <c r="D339" s="207" t="s">
        <v>276</v>
      </c>
      <c r="E339" s="197"/>
      <c r="F339" s="86"/>
      <c r="G339" s="1"/>
      <c r="H339" s="1"/>
    </row>
    <row r="340" ht="15.75" customHeight="1">
      <c r="A340" s="1"/>
      <c r="B340" s="28"/>
      <c r="C340" s="196" t="s">
        <v>277</v>
      </c>
      <c r="D340" s="207" t="s">
        <v>278</v>
      </c>
      <c r="E340" s="197"/>
      <c r="F340" s="86"/>
      <c r="G340" s="1"/>
      <c r="H340" s="1"/>
    </row>
    <row r="341" ht="15.75" customHeight="1">
      <c r="A341" s="1"/>
      <c r="B341" s="93"/>
      <c r="C341" s="201"/>
      <c r="D341" s="207" t="s">
        <v>279</v>
      </c>
      <c r="E341" s="197"/>
      <c r="F341" s="86"/>
      <c r="G341" s="1"/>
      <c r="H341" s="1"/>
    </row>
    <row r="342" ht="15.75" customHeight="1">
      <c r="A342" s="1"/>
      <c r="B342" s="203"/>
      <c r="C342" s="203"/>
      <c r="D342" s="210"/>
      <c r="E342" s="205"/>
      <c r="F342" s="86"/>
      <c r="G342" s="1"/>
      <c r="H342" s="1"/>
    </row>
    <row r="343" ht="15.75" customHeight="1">
      <c r="A343" s="1"/>
      <c r="B343" s="211" t="s">
        <v>53</v>
      </c>
      <c r="C343" s="211"/>
      <c r="D343" s="212"/>
      <c r="E343" s="213" t="s">
        <v>42</v>
      </c>
      <c r="F343" s="86"/>
      <c r="G343" s="1"/>
      <c r="H343" s="1"/>
    </row>
    <row r="344" ht="15.75" customHeight="1">
      <c r="A344" s="1"/>
      <c r="B344" s="214"/>
      <c r="C344" s="214"/>
      <c r="D344" s="215"/>
      <c r="E344" s="216" t="s">
        <v>54</v>
      </c>
      <c r="F344" s="86"/>
      <c r="G344" s="1"/>
      <c r="H344" s="1"/>
    </row>
    <row r="345" ht="15.75" customHeight="1">
      <c r="A345" s="1"/>
      <c r="B345" s="217"/>
      <c r="C345" s="217"/>
      <c r="D345" s="218" t="s">
        <v>280</v>
      </c>
      <c r="E345" s="219"/>
      <c r="F345" s="86"/>
      <c r="G345" s="1"/>
      <c r="H345" s="1"/>
    </row>
    <row r="346" ht="15.75" customHeight="1">
      <c r="A346" s="1"/>
      <c r="B346" s="220"/>
      <c r="C346" s="220"/>
      <c r="D346" s="215"/>
      <c r="E346" s="43"/>
      <c r="F346" s="86"/>
      <c r="G346" s="1"/>
      <c r="H346" s="1"/>
    </row>
    <row r="347" ht="15.75" customHeight="1">
      <c r="A347" s="1"/>
      <c r="B347" s="217"/>
      <c r="C347" s="217"/>
      <c r="D347" s="218" t="s">
        <v>281</v>
      </c>
      <c r="E347" s="221"/>
      <c r="F347" s="86"/>
      <c r="G347" s="1"/>
      <c r="H347" s="1"/>
    </row>
    <row r="348" ht="15.75" customHeight="1">
      <c r="A348" s="1"/>
      <c r="B348" s="220"/>
      <c r="C348" s="220"/>
      <c r="D348" s="222" t="s">
        <v>282</v>
      </c>
      <c r="E348" s="223"/>
      <c r="F348" s="86"/>
      <c r="G348" s="1"/>
      <c r="H348" s="1"/>
    </row>
    <row r="349" ht="15.75" customHeight="1">
      <c r="A349" s="1"/>
      <c r="B349" s="217"/>
      <c r="C349" s="217"/>
      <c r="D349" s="224"/>
      <c r="E349" s="225" t="s">
        <v>245</v>
      </c>
      <c r="F349" s="86"/>
      <c r="G349" s="1"/>
      <c r="H349" s="1"/>
    </row>
    <row r="350" ht="15.75" customHeight="1">
      <c r="A350" s="1"/>
      <c r="B350" s="220"/>
      <c r="C350" s="220"/>
      <c r="D350" s="215"/>
      <c r="E350" s="223"/>
      <c r="F350" s="86"/>
      <c r="G350" s="1"/>
      <c r="H350" s="1"/>
    </row>
    <row r="351" ht="15.75" customHeight="1">
      <c r="A351" s="1"/>
      <c r="B351" s="217"/>
      <c r="C351" s="217"/>
      <c r="D351" s="224"/>
      <c r="E351" s="226"/>
      <c r="F351" s="86"/>
      <c r="G351" s="1"/>
      <c r="H351" s="1"/>
    </row>
    <row r="352" ht="15.75" customHeight="1">
      <c r="A352" s="1"/>
      <c r="B352" s="220"/>
      <c r="C352" s="220"/>
      <c r="D352" s="215"/>
      <c r="E352" s="223"/>
      <c r="F352" s="86"/>
      <c r="G352" s="1"/>
      <c r="H352" s="1"/>
    </row>
    <row r="353" ht="15.75" customHeight="1">
      <c r="A353" s="1"/>
      <c r="B353" s="217"/>
      <c r="C353" s="217"/>
      <c r="D353" s="224"/>
      <c r="E353" s="226"/>
      <c r="F353" s="86"/>
      <c r="G353" s="1"/>
      <c r="H353" s="1"/>
    </row>
    <row r="354" ht="15.75" customHeight="1">
      <c r="A354" s="1"/>
      <c r="B354" s="227"/>
      <c r="C354" s="227"/>
      <c r="D354" s="215"/>
      <c r="E354" s="223"/>
      <c r="F354" s="86"/>
      <c r="G354" s="1"/>
      <c r="H354" s="1"/>
    </row>
    <row r="355" ht="15.75" customHeight="1">
      <c r="A355" s="1"/>
      <c r="B355" s="228"/>
      <c r="C355" s="228"/>
      <c r="D355" s="229"/>
      <c r="E355" s="230"/>
      <c r="F355" s="86"/>
      <c r="G355" s="1"/>
      <c r="H355" s="1"/>
    </row>
    <row r="356" ht="15.75" customHeight="1">
      <c r="A356" s="1"/>
      <c r="B356" s="231" t="s">
        <v>55</v>
      </c>
      <c r="C356" s="231"/>
      <c r="D356" s="232"/>
      <c r="E356" s="223" t="s">
        <v>42</v>
      </c>
      <c r="F356" s="86"/>
      <c r="G356" s="1"/>
      <c r="H356" s="1"/>
    </row>
    <row r="357" ht="15.75" customHeight="1">
      <c r="A357" s="1"/>
      <c r="B357" s="233"/>
      <c r="C357" s="233"/>
      <c r="D357" s="224"/>
      <c r="E357" s="234" t="s">
        <v>54</v>
      </c>
      <c r="F357" s="86"/>
      <c r="G357" s="1"/>
      <c r="H357" s="1"/>
    </row>
    <row r="358" ht="15.75" customHeight="1">
      <c r="A358" s="1"/>
      <c r="B358" s="220"/>
      <c r="C358" s="220"/>
      <c r="D358" s="222" t="s">
        <v>283</v>
      </c>
      <c r="E358" s="43"/>
      <c r="F358" s="86"/>
      <c r="G358" s="1"/>
      <c r="H358" s="1"/>
    </row>
    <row r="359" ht="15.75" customHeight="1">
      <c r="A359" s="1"/>
      <c r="B359" s="217"/>
      <c r="C359" s="217"/>
      <c r="D359" s="224"/>
      <c r="E359" s="221"/>
      <c r="F359" s="86"/>
      <c r="G359" s="1"/>
      <c r="H359" s="1"/>
    </row>
    <row r="360" ht="15.75" customHeight="1">
      <c r="A360" s="1"/>
      <c r="B360" s="220"/>
      <c r="C360" s="220"/>
      <c r="D360" s="222" t="s">
        <v>282</v>
      </c>
      <c r="E360" s="235" t="s">
        <v>245</v>
      </c>
      <c r="F360" s="86"/>
      <c r="G360" s="1"/>
      <c r="H360" s="1"/>
    </row>
    <row r="361" ht="15.75" customHeight="1">
      <c r="A361" s="1"/>
      <c r="B361" s="217"/>
      <c r="C361" s="217"/>
      <c r="D361" s="218" t="s">
        <v>281</v>
      </c>
      <c r="E361" s="226"/>
      <c r="F361" s="86"/>
      <c r="G361" s="1"/>
      <c r="H361" s="1"/>
    </row>
    <row r="362" ht="15.75" customHeight="1">
      <c r="A362" s="1"/>
      <c r="B362" s="220"/>
      <c r="C362" s="220"/>
      <c r="D362" s="215"/>
      <c r="E362" s="223"/>
      <c r="F362" s="86"/>
      <c r="G362" s="1"/>
      <c r="H362" s="1"/>
    </row>
    <row r="363" ht="15.75" customHeight="1">
      <c r="A363" s="1"/>
      <c r="B363" s="217"/>
      <c r="C363" s="217"/>
      <c r="D363" s="224"/>
      <c r="E363" s="226"/>
      <c r="F363" s="86"/>
      <c r="G363" s="1"/>
      <c r="H363" s="1"/>
    </row>
    <row r="364" ht="15.75" customHeight="1">
      <c r="A364" s="1"/>
      <c r="B364" s="220"/>
      <c r="C364" s="220"/>
      <c r="D364" s="215"/>
      <c r="E364" s="223"/>
      <c r="F364" s="86"/>
      <c r="G364" s="1"/>
      <c r="H364" s="1"/>
    </row>
    <row r="365" ht="15.75" customHeight="1">
      <c r="A365" s="1"/>
      <c r="B365" s="217"/>
      <c r="C365" s="217"/>
      <c r="D365" s="224"/>
      <c r="E365" s="226"/>
      <c r="F365" s="86"/>
      <c r="G365" s="1"/>
      <c r="H365" s="1"/>
    </row>
    <row r="366" ht="15.75" customHeight="1">
      <c r="A366" s="1"/>
      <c r="B366" s="220"/>
      <c r="C366" s="220"/>
      <c r="D366" s="215"/>
      <c r="E366" s="223"/>
      <c r="F366" s="86"/>
      <c r="G366" s="1"/>
      <c r="H366" s="1"/>
    </row>
    <row r="367" ht="15.75" customHeight="1">
      <c r="A367" s="1"/>
      <c r="B367" s="236"/>
      <c r="C367" s="236"/>
      <c r="D367" s="224"/>
      <c r="E367" s="226"/>
      <c r="F367" s="86"/>
      <c r="G367" s="1"/>
      <c r="H367" s="1"/>
    </row>
    <row r="368" ht="15.75" customHeight="1">
      <c r="A368" s="1"/>
      <c r="B368" s="237"/>
      <c r="C368" s="237"/>
      <c r="D368" s="238"/>
      <c r="E368" s="239"/>
      <c r="F368" s="86"/>
      <c r="G368" s="1"/>
      <c r="H368" s="1"/>
    </row>
    <row r="369" ht="15.75" customHeight="1">
      <c r="A369" s="1"/>
      <c r="B369" s="1"/>
      <c r="C369" s="1"/>
      <c r="D369" s="240"/>
      <c r="E369" s="1"/>
      <c r="F369" s="1"/>
      <c r="G369" s="1"/>
      <c r="H369" s="1"/>
    </row>
    <row r="371" ht="15.75" customHeight="1">
      <c r="A371" s="23"/>
      <c r="B371" s="241"/>
      <c r="C371" s="241"/>
      <c r="D371" s="241"/>
      <c r="E371" s="241"/>
      <c r="F371" s="32"/>
      <c r="G371" s="1"/>
      <c r="H371" s="1"/>
    </row>
    <row r="372" ht="72.75" customHeight="1">
      <c r="A372" s="23"/>
      <c r="B372" s="242" t="s">
        <v>284</v>
      </c>
      <c r="C372" s="3"/>
      <c r="D372" s="3"/>
      <c r="E372" s="3"/>
      <c r="F372" s="32"/>
      <c r="G372" s="1"/>
      <c r="H372" s="1"/>
    </row>
    <row r="373" ht="15.75" customHeight="1">
      <c r="A373" s="23"/>
      <c r="B373" s="243" t="s">
        <v>285</v>
      </c>
      <c r="C373" s="244"/>
      <c r="D373" s="244"/>
      <c r="E373" s="245"/>
      <c r="F373" s="32"/>
      <c r="G373" s="1"/>
      <c r="H373" s="1"/>
    </row>
    <row r="374" ht="15.75" customHeight="1">
      <c r="A374" s="23"/>
      <c r="B374" s="42"/>
      <c r="E374" s="43"/>
      <c r="F374" s="32"/>
      <c r="G374" s="1"/>
      <c r="H374" s="1"/>
    </row>
    <row r="375" ht="15.75" customHeight="1">
      <c r="A375" s="23"/>
      <c r="B375" s="246"/>
      <c r="E375" s="247"/>
      <c r="F375" s="32"/>
      <c r="G375" s="1"/>
      <c r="H375" s="1"/>
    </row>
    <row r="376" ht="15.75" customHeight="1">
      <c r="A376" s="23"/>
      <c r="B376" s="42"/>
      <c r="E376" s="43"/>
      <c r="F376" s="32"/>
      <c r="G376" s="1"/>
      <c r="H376" s="1"/>
    </row>
    <row r="377" ht="15.75" customHeight="1">
      <c r="A377" s="23"/>
      <c r="B377" s="246"/>
      <c r="E377" s="247"/>
      <c r="F377" s="32"/>
      <c r="G377" s="1"/>
      <c r="H377" s="1"/>
    </row>
    <row r="378" ht="15.75" customHeight="1">
      <c r="A378" s="23"/>
      <c r="B378" s="42"/>
      <c r="E378" s="43"/>
      <c r="F378" s="32"/>
      <c r="G378" s="1"/>
      <c r="H378" s="1"/>
    </row>
    <row r="379" ht="15.75" customHeight="1">
      <c r="A379" s="23"/>
      <c r="B379" s="246"/>
      <c r="E379" s="247"/>
      <c r="F379" s="32"/>
      <c r="G379" s="1"/>
      <c r="H379" s="1"/>
    </row>
    <row r="380" ht="15.75" customHeight="1">
      <c r="A380" s="23"/>
      <c r="B380" s="42"/>
      <c r="E380" s="43"/>
      <c r="F380" s="32"/>
      <c r="G380" s="1"/>
      <c r="H380" s="1"/>
    </row>
    <row r="381" ht="15.75" customHeight="1">
      <c r="A381" s="23"/>
      <c r="B381" s="246"/>
      <c r="E381" s="247"/>
      <c r="F381" s="32"/>
      <c r="G381" s="1"/>
      <c r="H381" s="1"/>
    </row>
    <row r="382" ht="15.75" customHeight="1">
      <c r="A382" s="23"/>
      <c r="B382" s="42"/>
      <c r="E382" s="43"/>
      <c r="F382" s="32"/>
      <c r="G382" s="1"/>
      <c r="H382" s="1"/>
    </row>
    <row r="383" ht="15.75" customHeight="1">
      <c r="A383" s="23"/>
      <c r="B383" s="246"/>
      <c r="E383" s="247"/>
      <c r="F383" s="32"/>
      <c r="G383" s="1"/>
      <c r="H383" s="1"/>
    </row>
    <row r="384" ht="15.75" customHeight="1">
      <c r="A384" s="23"/>
      <c r="B384" s="42"/>
      <c r="E384" s="43"/>
      <c r="F384" s="32"/>
      <c r="G384" s="1"/>
      <c r="H384" s="1"/>
    </row>
    <row r="385" ht="15.75" customHeight="1">
      <c r="A385" s="23"/>
      <c r="B385" s="246"/>
      <c r="E385" s="247"/>
      <c r="F385" s="32"/>
      <c r="G385" s="1"/>
      <c r="H385" s="1"/>
    </row>
    <row r="386" ht="15.75" customHeight="1">
      <c r="A386" s="23"/>
      <c r="B386" s="42"/>
      <c r="E386" s="43"/>
      <c r="F386" s="32"/>
      <c r="G386" s="1"/>
      <c r="H386" s="1"/>
    </row>
    <row r="387" ht="15.75" customHeight="1">
      <c r="A387" s="23"/>
      <c r="B387" s="246"/>
      <c r="E387" s="247"/>
      <c r="F387" s="32"/>
      <c r="G387" s="1"/>
      <c r="H387" s="1"/>
    </row>
    <row r="388" ht="15.75" customHeight="1">
      <c r="A388" s="23"/>
      <c r="B388" s="42"/>
      <c r="E388" s="43"/>
      <c r="F388" s="32"/>
      <c r="G388" s="1"/>
      <c r="H388" s="1"/>
    </row>
    <row r="389" ht="15.75" customHeight="1">
      <c r="A389" s="23"/>
      <c r="B389" s="246"/>
      <c r="E389" s="247"/>
      <c r="F389" s="32"/>
      <c r="G389" s="1"/>
      <c r="H389" s="1"/>
    </row>
    <row r="390" ht="15.75" customHeight="1">
      <c r="A390" s="23"/>
      <c r="B390" s="42"/>
      <c r="E390" s="43"/>
      <c r="F390" s="32"/>
      <c r="G390" s="1"/>
      <c r="H390" s="1"/>
    </row>
    <row r="391" ht="15.75" customHeight="1">
      <c r="A391" s="23"/>
      <c r="B391" s="246"/>
      <c r="E391" s="247"/>
      <c r="F391" s="32"/>
      <c r="G391" s="1"/>
      <c r="H391" s="1"/>
    </row>
    <row r="392" ht="15.75" customHeight="1">
      <c r="A392" s="23"/>
      <c r="B392" s="42"/>
      <c r="E392" s="43"/>
      <c r="F392" s="32"/>
      <c r="G392" s="1"/>
      <c r="H392" s="1"/>
    </row>
    <row r="393" ht="15.75" customHeight="1">
      <c r="A393" s="23"/>
      <c r="B393" s="246"/>
      <c r="E393" s="247"/>
      <c r="F393" s="32"/>
      <c r="G393" s="1"/>
      <c r="H393" s="1"/>
    </row>
    <row r="394" ht="15.75" customHeight="1">
      <c r="A394" s="23"/>
      <c r="B394" s="42"/>
      <c r="E394" s="43"/>
      <c r="F394" s="32"/>
      <c r="G394" s="1"/>
      <c r="H394" s="1"/>
    </row>
    <row r="395" ht="15.75" customHeight="1">
      <c r="A395" s="23"/>
      <c r="B395" s="246"/>
      <c r="E395" s="247"/>
      <c r="F395" s="32"/>
      <c r="G395" s="1"/>
      <c r="H395" s="1"/>
    </row>
    <row r="396" ht="15.75" customHeight="1">
      <c r="A396" s="23"/>
      <c r="B396" s="42"/>
      <c r="E396" s="43"/>
      <c r="F396" s="32"/>
      <c r="G396" s="1"/>
      <c r="H396" s="1"/>
    </row>
    <row r="397" ht="15.75" customHeight="1">
      <c r="A397" s="23"/>
      <c r="B397" s="246"/>
      <c r="E397" s="247"/>
      <c r="F397" s="32"/>
      <c r="G397" s="1"/>
      <c r="H397" s="1"/>
    </row>
    <row r="398" ht="15.75" customHeight="1">
      <c r="A398" s="23"/>
      <c r="B398" s="42"/>
      <c r="E398" s="43"/>
      <c r="F398" s="32"/>
      <c r="G398" s="1"/>
      <c r="H398" s="1"/>
    </row>
    <row r="399" ht="15.75" customHeight="1">
      <c r="A399" s="23"/>
      <c r="B399" s="246"/>
      <c r="E399" s="247"/>
      <c r="F399" s="32"/>
      <c r="G399" s="1"/>
      <c r="H399" s="1"/>
    </row>
    <row r="400" ht="15.75" customHeight="1">
      <c r="A400" s="23"/>
      <c r="B400" s="42"/>
      <c r="E400" s="43"/>
      <c r="F400" s="32"/>
      <c r="G400" s="1"/>
      <c r="H400" s="1"/>
    </row>
    <row r="401" ht="15.75" customHeight="1">
      <c r="A401" s="23"/>
      <c r="B401" s="246"/>
      <c r="E401" s="247"/>
      <c r="F401" s="32"/>
      <c r="G401" s="1"/>
      <c r="H401" s="1"/>
    </row>
    <row r="402" ht="15.75" customHeight="1">
      <c r="A402" s="23"/>
      <c r="B402" s="42"/>
      <c r="E402" s="43"/>
      <c r="F402" s="32"/>
      <c r="G402" s="1"/>
      <c r="H402" s="1"/>
    </row>
    <row r="403" ht="15.75" customHeight="1">
      <c r="A403" s="23"/>
      <c r="B403" s="246"/>
      <c r="E403" s="247"/>
      <c r="F403" s="32"/>
      <c r="G403" s="1"/>
      <c r="H403" s="1"/>
    </row>
    <row r="404" ht="15.75" customHeight="1">
      <c r="A404" s="23"/>
      <c r="B404" s="42"/>
      <c r="E404" s="43"/>
      <c r="F404" s="32"/>
      <c r="G404" s="1"/>
      <c r="H404" s="1"/>
    </row>
    <row r="405" ht="15.75" customHeight="1">
      <c r="A405" s="23"/>
      <c r="B405" s="246"/>
      <c r="E405" s="247"/>
      <c r="F405" s="32"/>
      <c r="G405" s="1"/>
      <c r="H405" s="1"/>
    </row>
    <row r="406" ht="15.75" customHeight="1">
      <c r="A406" s="23"/>
      <c r="B406" s="42"/>
      <c r="E406" s="43"/>
      <c r="F406" s="32"/>
      <c r="G406" s="1"/>
      <c r="H406" s="1"/>
    </row>
    <row r="407" ht="15.75" customHeight="1">
      <c r="A407" s="23"/>
      <c r="B407" s="246"/>
      <c r="E407" s="247"/>
      <c r="F407" s="32"/>
      <c r="G407" s="1"/>
      <c r="H407" s="1"/>
    </row>
    <row r="408" ht="15.75" customHeight="1">
      <c r="A408" s="23"/>
      <c r="B408" s="42"/>
      <c r="E408" s="43"/>
      <c r="F408" s="32"/>
      <c r="G408" s="1"/>
      <c r="H408" s="1"/>
    </row>
    <row r="409" ht="15.75" customHeight="1">
      <c r="A409" s="23"/>
      <c r="B409" s="246"/>
      <c r="E409" s="247"/>
      <c r="F409" s="32"/>
      <c r="G409" s="1"/>
      <c r="H409" s="1"/>
    </row>
    <row r="410" ht="15.75" customHeight="1">
      <c r="A410" s="23"/>
      <c r="B410" s="42"/>
      <c r="E410" s="43"/>
      <c r="F410" s="32"/>
      <c r="G410" s="1"/>
      <c r="H410" s="1"/>
    </row>
    <row r="411" ht="15.75" customHeight="1">
      <c r="A411" s="23"/>
      <c r="B411" s="246"/>
      <c r="E411" s="247"/>
      <c r="F411" s="32"/>
      <c r="G411" s="1"/>
      <c r="H411" s="1"/>
    </row>
    <row r="412" ht="15.75" customHeight="1">
      <c r="A412" s="23"/>
      <c r="B412" s="42"/>
      <c r="E412" s="43"/>
      <c r="F412" s="32"/>
      <c r="G412" s="1"/>
      <c r="H412" s="1"/>
    </row>
    <row r="413" ht="15.75" customHeight="1">
      <c r="A413" s="23"/>
      <c r="B413" s="246"/>
      <c r="E413" s="247"/>
      <c r="F413" s="32"/>
      <c r="G413" s="1"/>
      <c r="H413" s="1"/>
    </row>
    <row r="414" ht="15.75" customHeight="1">
      <c r="B414" s="42"/>
      <c r="E414" s="43"/>
      <c r="F414" s="32"/>
      <c r="G414" s="1"/>
      <c r="H414" s="1"/>
    </row>
    <row r="415" ht="15.75" customHeight="1">
      <c r="B415" s="246"/>
      <c r="E415" s="247"/>
      <c r="F415" s="32"/>
      <c r="G415" s="1"/>
      <c r="H415" s="1"/>
    </row>
    <row r="416" ht="15.75" customHeight="1">
      <c r="B416" s="42"/>
      <c r="E416" s="43"/>
      <c r="F416" s="32"/>
      <c r="G416" s="1"/>
      <c r="H416" s="1"/>
    </row>
    <row r="417" ht="15.75" customHeight="1">
      <c r="B417" s="246"/>
      <c r="E417" s="247"/>
    </row>
    <row r="418" ht="15.75" customHeight="1">
      <c r="B418" s="124"/>
      <c r="E418" s="179"/>
    </row>
    <row r="419" ht="15.75" customHeight="1">
      <c r="B419" s="124"/>
      <c r="E419" s="179"/>
    </row>
    <row r="420" ht="15.75" customHeight="1">
      <c r="B420" s="124"/>
      <c r="E420" s="179"/>
    </row>
    <row r="421" ht="15.75" customHeight="1">
      <c r="B421" s="124"/>
      <c r="E421" s="179"/>
    </row>
    <row r="422" ht="15.75" customHeight="1">
      <c r="B422" s="124"/>
      <c r="E422" s="179"/>
    </row>
    <row r="423" ht="15.75" customHeight="1">
      <c r="B423" s="124"/>
      <c r="E423" s="179"/>
    </row>
    <row r="424" ht="15.75" customHeight="1">
      <c r="B424" s="124"/>
      <c r="E424" s="179"/>
    </row>
    <row r="425" ht="15.75" customHeight="1">
      <c r="B425" s="124"/>
      <c r="E425" s="179"/>
    </row>
    <row r="426" ht="15.75" customHeight="1">
      <c r="B426" s="124"/>
      <c r="E426" s="179"/>
    </row>
    <row r="427" ht="15.75" customHeight="1">
      <c r="B427" s="124"/>
      <c r="E427" s="179"/>
    </row>
    <row r="428" ht="15.75" customHeight="1">
      <c r="B428" s="124"/>
      <c r="E428" s="179"/>
    </row>
    <row r="429" ht="15.75" customHeight="1">
      <c r="B429" s="124"/>
      <c r="E429" s="179"/>
    </row>
    <row r="430" ht="15.75" customHeight="1">
      <c r="B430" s="124"/>
      <c r="E430" s="179"/>
    </row>
    <row r="431" ht="15.75" customHeight="1">
      <c r="B431" s="124"/>
      <c r="E431" s="179"/>
    </row>
    <row r="432" ht="15.75" customHeight="1">
      <c r="B432" s="124"/>
      <c r="E432" s="179"/>
    </row>
    <row r="433" ht="15.75" customHeight="1">
      <c r="B433" s="124"/>
      <c r="E433" s="179"/>
    </row>
    <row r="434" ht="15.75" customHeight="1">
      <c r="B434" s="124"/>
      <c r="E434" s="179"/>
    </row>
    <row r="435" ht="15.75" customHeight="1">
      <c r="B435" s="124"/>
      <c r="E435" s="179"/>
    </row>
    <row r="436" ht="15.75" customHeight="1">
      <c r="B436" s="124"/>
      <c r="E436" s="179"/>
    </row>
    <row r="437" ht="15.75" customHeight="1">
      <c r="B437" s="124"/>
      <c r="E437" s="179"/>
    </row>
    <row r="438" ht="15.75" customHeight="1">
      <c r="B438" s="124"/>
      <c r="E438" s="179"/>
    </row>
    <row r="439" ht="15.75" customHeight="1">
      <c r="B439" s="124"/>
      <c r="E439" s="179"/>
    </row>
    <row r="440" ht="15.75" customHeight="1">
      <c r="B440" s="124"/>
      <c r="E440" s="179"/>
    </row>
    <row r="441" ht="15.75" customHeight="1">
      <c r="B441" s="124"/>
      <c r="E441" s="179"/>
    </row>
    <row r="442" ht="15.75" customHeight="1">
      <c r="B442" s="124"/>
      <c r="E442" s="179"/>
    </row>
    <row r="443" ht="15.75" customHeight="1">
      <c r="B443" s="124"/>
      <c r="E443" s="179"/>
    </row>
    <row r="444" ht="15.75" customHeight="1">
      <c r="B444" s="124"/>
      <c r="E444" s="179"/>
    </row>
    <row r="445" ht="15.75" customHeight="1">
      <c r="B445" s="124"/>
      <c r="E445" s="179"/>
    </row>
    <row r="446" ht="15.75" customHeight="1">
      <c r="B446" s="124"/>
      <c r="E446" s="179"/>
    </row>
    <row r="447" ht="15.75" customHeight="1">
      <c r="B447" s="124"/>
      <c r="E447" s="179"/>
    </row>
    <row r="448" ht="15.75" customHeight="1">
      <c r="B448" s="124"/>
      <c r="E448" s="179"/>
    </row>
    <row r="449" ht="15.75" customHeight="1">
      <c r="B449" s="124"/>
      <c r="E449" s="179"/>
    </row>
    <row r="450" ht="15.75" customHeight="1">
      <c r="B450" s="124"/>
      <c r="E450" s="179"/>
    </row>
    <row r="451" ht="15.75" customHeight="1">
      <c r="B451" s="124"/>
      <c r="E451" s="179"/>
    </row>
    <row r="452" ht="15.75" customHeight="1">
      <c r="B452" s="124"/>
      <c r="E452" s="179"/>
    </row>
    <row r="453" ht="15.75" customHeight="1">
      <c r="B453" s="124"/>
      <c r="E453" s="179"/>
    </row>
    <row r="454" ht="15.75" customHeight="1">
      <c r="B454" s="124"/>
      <c r="E454" s="179"/>
    </row>
    <row r="455" ht="15.75" customHeight="1">
      <c r="B455" s="124"/>
      <c r="E455" s="179"/>
    </row>
    <row r="456" ht="15.75" customHeight="1">
      <c r="B456" s="124"/>
      <c r="E456" s="179"/>
    </row>
    <row r="457" ht="15.75" customHeight="1">
      <c r="B457" s="124"/>
      <c r="E457" s="179"/>
    </row>
    <row r="458" ht="15.75" customHeight="1">
      <c r="B458" s="124"/>
      <c r="E458" s="179"/>
    </row>
    <row r="459" ht="15.75" customHeight="1">
      <c r="B459" s="124"/>
      <c r="E459" s="179"/>
    </row>
    <row r="460" ht="15.75" customHeight="1">
      <c r="B460" s="124"/>
      <c r="E460" s="179"/>
    </row>
    <row r="461" ht="15.75" customHeight="1">
      <c r="B461" s="124"/>
      <c r="E461" s="179"/>
    </row>
    <row r="462" ht="15.75" customHeight="1">
      <c r="B462" s="124"/>
      <c r="E462" s="179"/>
    </row>
    <row r="463" ht="15.75" customHeight="1">
      <c r="B463" s="124"/>
      <c r="E463" s="179"/>
    </row>
    <row r="464" ht="15.75" customHeight="1">
      <c r="B464" s="124"/>
      <c r="E464" s="179"/>
    </row>
    <row r="465" ht="15.75" customHeight="1">
      <c r="B465" s="124"/>
      <c r="E465" s="179"/>
    </row>
    <row r="466" ht="15.75" customHeight="1">
      <c r="B466" s="124"/>
      <c r="E466" s="179"/>
    </row>
    <row r="467" ht="15.75" customHeight="1">
      <c r="B467" s="124"/>
      <c r="E467" s="179"/>
    </row>
    <row r="468" ht="15.75" customHeight="1">
      <c r="B468" s="124"/>
      <c r="E468" s="179"/>
    </row>
    <row r="469" ht="15.75" customHeight="1">
      <c r="B469" s="124"/>
      <c r="E469" s="179"/>
    </row>
    <row r="470" ht="15.75" customHeight="1">
      <c r="B470" s="124"/>
      <c r="E470" s="179"/>
    </row>
    <row r="471" ht="15.75" customHeight="1">
      <c r="B471" s="124"/>
      <c r="E471" s="179"/>
    </row>
    <row r="472" ht="15.75" customHeight="1">
      <c r="B472" s="124"/>
      <c r="E472" s="179"/>
    </row>
    <row r="473" ht="15.75" customHeight="1">
      <c r="B473" s="124"/>
      <c r="E473" s="179"/>
    </row>
    <row r="474" ht="15.75" customHeight="1">
      <c r="B474" s="124"/>
      <c r="E474" s="179"/>
    </row>
    <row r="475" ht="15.75" customHeight="1">
      <c r="B475" s="124"/>
      <c r="E475" s="179"/>
    </row>
    <row r="476" ht="15.75" customHeight="1">
      <c r="B476" s="124"/>
      <c r="E476" s="179"/>
    </row>
    <row r="477" ht="15.75" customHeight="1">
      <c r="B477" s="124"/>
      <c r="E477" s="179"/>
    </row>
    <row r="478" ht="15.75" customHeight="1">
      <c r="B478" s="124"/>
      <c r="E478" s="179"/>
    </row>
    <row r="479" ht="15.75" customHeight="1">
      <c r="B479" s="124"/>
      <c r="E479" s="179"/>
    </row>
    <row r="480" ht="15.75" customHeight="1">
      <c r="B480" s="124"/>
      <c r="E480" s="179"/>
    </row>
    <row r="481" ht="15.75" customHeight="1">
      <c r="B481" s="124"/>
      <c r="E481" s="179"/>
    </row>
    <row r="482" ht="15.75" customHeight="1">
      <c r="B482" s="124"/>
      <c r="E482" s="179"/>
    </row>
    <row r="483" ht="15.75" customHeight="1">
      <c r="B483" s="124"/>
      <c r="E483" s="179"/>
    </row>
    <row r="484" ht="15.75" customHeight="1">
      <c r="B484" s="124"/>
      <c r="E484" s="179"/>
    </row>
    <row r="485" ht="15.75" customHeight="1">
      <c r="B485" s="124"/>
      <c r="E485" s="179"/>
    </row>
    <row r="486" ht="15.75" customHeight="1">
      <c r="B486" s="124"/>
      <c r="E486" s="179"/>
    </row>
    <row r="487" ht="15.75" customHeight="1">
      <c r="B487" s="124"/>
      <c r="E487" s="179"/>
    </row>
    <row r="488" ht="15.75" customHeight="1">
      <c r="B488" s="124"/>
      <c r="E488" s="179"/>
    </row>
    <row r="489" ht="15.75" customHeight="1">
      <c r="B489" s="124"/>
      <c r="E489" s="179"/>
    </row>
    <row r="490" ht="15.75" customHeight="1">
      <c r="B490" s="124"/>
      <c r="E490" s="179"/>
    </row>
    <row r="491" ht="15.75" customHeight="1">
      <c r="B491" s="124"/>
      <c r="E491" s="179"/>
    </row>
    <row r="492" ht="15.75" customHeight="1">
      <c r="B492" s="124"/>
      <c r="E492" s="179"/>
    </row>
    <row r="493" ht="15.75" customHeight="1">
      <c r="B493" s="124"/>
      <c r="E493" s="179"/>
    </row>
    <row r="494" ht="15.75" customHeight="1">
      <c r="B494" s="124"/>
      <c r="E494" s="179"/>
    </row>
    <row r="495" ht="15.75" customHeight="1">
      <c r="B495" s="124"/>
      <c r="E495" s="179"/>
    </row>
    <row r="496" ht="15.75" customHeight="1">
      <c r="B496" s="124"/>
      <c r="E496" s="179"/>
    </row>
    <row r="497" ht="15.75" customHeight="1">
      <c r="B497" s="124"/>
      <c r="E497" s="179"/>
    </row>
    <row r="498" ht="15.75" customHeight="1">
      <c r="B498" s="124"/>
      <c r="E498" s="179"/>
    </row>
    <row r="499" ht="15.75" customHeight="1">
      <c r="B499" s="124"/>
      <c r="E499" s="179"/>
    </row>
    <row r="500" ht="15.75" customHeight="1">
      <c r="B500" s="124"/>
      <c r="E500" s="179"/>
    </row>
    <row r="501" ht="15.75" customHeight="1">
      <c r="B501" s="124"/>
      <c r="E501" s="179"/>
    </row>
    <row r="502" ht="15.75" customHeight="1">
      <c r="B502" s="124"/>
      <c r="E502" s="179"/>
    </row>
    <row r="503" ht="15.75" customHeight="1">
      <c r="B503" s="124"/>
      <c r="E503" s="179"/>
    </row>
    <row r="504" ht="15.75" customHeight="1">
      <c r="B504" s="124"/>
      <c r="E504" s="179"/>
    </row>
    <row r="505" ht="15.75" customHeight="1">
      <c r="B505" s="124"/>
      <c r="E505" s="179"/>
    </row>
    <row r="506" ht="15.75" customHeight="1">
      <c r="B506" s="124"/>
      <c r="E506" s="179"/>
    </row>
    <row r="507" ht="15.75" customHeight="1">
      <c r="B507" s="124"/>
      <c r="E507" s="179"/>
    </row>
    <row r="508" ht="15.75" customHeight="1">
      <c r="B508" s="124"/>
      <c r="E508" s="179"/>
    </row>
    <row r="509" ht="15.75" customHeight="1">
      <c r="B509" s="124"/>
      <c r="E509" s="179"/>
    </row>
    <row r="510" ht="15.75" customHeight="1">
      <c r="B510" s="124"/>
      <c r="E510" s="179"/>
    </row>
    <row r="511" ht="15.75" customHeight="1">
      <c r="B511" s="124"/>
      <c r="E511" s="179"/>
    </row>
    <row r="512" ht="15.75" customHeight="1">
      <c r="B512" s="124"/>
      <c r="E512" s="179"/>
    </row>
    <row r="513" ht="15.75" customHeight="1">
      <c r="B513" s="124"/>
      <c r="E513" s="179"/>
    </row>
    <row r="514" ht="15.75" customHeight="1">
      <c r="B514" s="124"/>
      <c r="E514" s="179"/>
    </row>
    <row r="515" ht="15.75" customHeight="1">
      <c r="B515" s="124"/>
      <c r="E515" s="179"/>
    </row>
    <row r="516" ht="15.75" customHeight="1">
      <c r="B516" s="124"/>
      <c r="E516" s="179"/>
    </row>
    <row r="517" ht="15.75" customHeight="1">
      <c r="B517" s="124"/>
      <c r="E517" s="179"/>
    </row>
    <row r="518" ht="15.75" customHeight="1">
      <c r="B518" s="124"/>
      <c r="E518" s="179"/>
    </row>
    <row r="519" ht="15.75" customHeight="1">
      <c r="B519" s="124"/>
      <c r="E519" s="179"/>
    </row>
    <row r="520" ht="15.75" customHeight="1">
      <c r="B520" s="124"/>
      <c r="E520" s="179"/>
    </row>
    <row r="521" ht="15.75" customHeight="1">
      <c r="B521" s="124"/>
      <c r="E521" s="179"/>
    </row>
    <row r="522" ht="15.75" customHeight="1">
      <c r="B522" s="124"/>
      <c r="E522" s="179"/>
    </row>
    <row r="523" ht="15.75" customHeight="1">
      <c r="B523" s="124"/>
      <c r="E523" s="179"/>
    </row>
    <row r="524" ht="15.75" customHeight="1">
      <c r="B524" s="124"/>
      <c r="E524" s="179"/>
    </row>
    <row r="525" ht="15.75" customHeight="1">
      <c r="B525" s="124"/>
      <c r="E525" s="179"/>
    </row>
    <row r="526" ht="15.75" customHeight="1">
      <c r="B526" s="124"/>
      <c r="E526" s="179"/>
    </row>
    <row r="527" ht="15.75" customHeight="1">
      <c r="B527" s="124"/>
      <c r="E527" s="179"/>
    </row>
    <row r="528" ht="15.75" customHeight="1">
      <c r="B528" s="124"/>
      <c r="E528" s="179"/>
    </row>
    <row r="529" ht="15.75" customHeight="1">
      <c r="B529" s="124"/>
      <c r="E529" s="179"/>
    </row>
    <row r="530" ht="15.75" customHeight="1">
      <c r="B530" s="124"/>
      <c r="E530" s="179"/>
    </row>
    <row r="531" ht="15.75" customHeight="1">
      <c r="B531" s="124"/>
      <c r="E531" s="179"/>
    </row>
    <row r="532" ht="15.75" customHeight="1">
      <c r="B532" s="124"/>
      <c r="E532" s="179"/>
    </row>
    <row r="533" ht="15.75" customHeight="1">
      <c r="B533" s="124"/>
      <c r="E533" s="179"/>
    </row>
    <row r="534" ht="15.75" customHeight="1">
      <c r="B534" s="124"/>
      <c r="E534" s="179"/>
    </row>
    <row r="535" ht="15.75" customHeight="1">
      <c r="B535" s="124"/>
      <c r="E535" s="179"/>
    </row>
    <row r="536" ht="15.75" customHeight="1">
      <c r="B536" s="124"/>
      <c r="E536" s="179"/>
    </row>
    <row r="537" ht="15.75" customHeight="1">
      <c r="B537" s="124"/>
      <c r="E537" s="179"/>
    </row>
    <row r="538" ht="15.75" customHeight="1">
      <c r="B538" s="124"/>
      <c r="E538" s="179"/>
    </row>
    <row r="539" ht="15.75" customHeight="1">
      <c r="B539" s="124"/>
      <c r="E539" s="179"/>
    </row>
    <row r="540" ht="15.75" customHeight="1">
      <c r="B540" s="124"/>
      <c r="E540" s="179"/>
    </row>
    <row r="541" ht="15.75" customHeight="1">
      <c r="B541" s="124"/>
      <c r="E541" s="179"/>
    </row>
    <row r="542" ht="15.75" customHeight="1">
      <c r="B542" s="124"/>
      <c r="E542" s="179"/>
    </row>
    <row r="543" ht="15.75" customHeight="1">
      <c r="B543" s="124"/>
      <c r="E543" s="179"/>
    </row>
    <row r="544" ht="15.75" customHeight="1">
      <c r="B544" s="124"/>
      <c r="E544" s="179"/>
    </row>
    <row r="545" ht="15.75" customHeight="1">
      <c r="B545" s="124"/>
      <c r="E545" s="179"/>
    </row>
    <row r="546" ht="15.75" customHeight="1">
      <c r="B546" s="124"/>
      <c r="E546" s="179"/>
    </row>
    <row r="547" ht="15.75" customHeight="1">
      <c r="B547" s="124"/>
      <c r="E547" s="179"/>
    </row>
    <row r="548" ht="15.75" customHeight="1">
      <c r="B548" s="124"/>
      <c r="E548" s="179"/>
    </row>
    <row r="549" ht="15.75" customHeight="1">
      <c r="B549" s="124"/>
      <c r="E549" s="179"/>
    </row>
    <row r="550" ht="15.75" customHeight="1">
      <c r="B550" s="124"/>
      <c r="E550" s="179"/>
    </row>
    <row r="551" ht="15.75" customHeight="1">
      <c r="B551" s="124"/>
      <c r="E551" s="179"/>
    </row>
    <row r="552" ht="15.75" customHeight="1">
      <c r="B552" s="124"/>
      <c r="E552" s="179"/>
    </row>
    <row r="553" ht="15.75" customHeight="1">
      <c r="B553" s="124"/>
      <c r="E553" s="179"/>
    </row>
    <row r="554" ht="15.75" customHeight="1">
      <c r="B554" s="124"/>
      <c r="E554" s="179"/>
    </row>
    <row r="555" ht="15.75" customHeight="1">
      <c r="B555" s="124"/>
      <c r="E555" s="179"/>
    </row>
    <row r="556" ht="15.75" customHeight="1">
      <c r="B556" s="124"/>
      <c r="E556" s="179"/>
    </row>
    <row r="557" ht="15.75" customHeight="1">
      <c r="B557" s="124"/>
      <c r="E557" s="179"/>
    </row>
    <row r="558" ht="15.75" customHeight="1">
      <c r="B558" s="124"/>
      <c r="E558" s="179"/>
    </row>
    <row r="559" ht="15.75" customHeight="1">
      <c r="B559" s="124"/>
      <c r="E559" s="179"/>
    </row>
    <row r="560" ht="15.75" customHeight="1">
      <c r="B560" s="124"/>
      <c r="E560" s="179"/>
    </row>
    <row r="561" ht="15.75" customHeight="1">
      <c r="B561" s="124"/>
      <c r="E561" s="179"/>
    </row>
    <row r="562" ht="15.75" customHeight="1">
      <c r="B562" s="124"/>
      <c r="E562" s="179"/>
    </row>
    <row r="563" ht="15.75" customHeight="1">
      <c r="B563" s="124"/>
      <c r="E563" s="179"/>
    </row>
    <row r="564" ht="15.75" customHeight="1">
      <c r="B564" s="124"/>
      <c r="E564" s="179"/>
    </row>
    <row r="565" ht="15.75" customHeight="1">
      <c r="B565" s="124"/>
      <c r="E565" s="179"/>
    </row>
    <row r="566" ht="15.75" customHeight="1">
      <c r="B566" s="124"/>
      <c r="E566" s="179"/>
    </row>
    <row r="567" ht="15.75" customHeight="1">
      <c r="B567" s="124"/>
      <c r="E567" s="179"/>
    </row>
    <row r="568" ht="15.75" customHeight="1">
      <c r="B568" s="124"/>
      <c r="E568" s="179"/>
    </row>
    <row r="569" ht="15.75" customHeight="1">
      <c r="B569" s="124"/>
      <c r="E569" s="179"/>
    </row>
    <row r="570" ht="15.75" customHeight="1">
      <c r="B570" s="124"/>
      <c r="E570" s="179"/>
    </row>
    <row r="571" ht="15.75" customHeight="1">
      <c r="B571" s="124"/>
      <c r="E571" s="179"/>
    </row>
    <row r="572" ht="15.75" customHeight="1">
      <c r="B572" s="124"/>
      <c r="E572" s="179"/>
    </row>
    <row r="573" ht="15.75" customHeight="1">
      <c r="B573" s="124"/>
      <c r="E573" s="179"/>
    </row>
    <row r="574" ht="15.75" customHeight="1">
      <c r="B574" s="124"/>
      <c r="E574" s="179"/>
    </row>
    <row r="575" ht="15.75" customHeight="1">
      <c r="B575" s="124"/>
      <c r="E575" s="179"/>
    </row>
    <row r="576" ht="15.75" customHeight="1">
      <c r="B576" s="124"/>
      <c r="E576" s="179"/>
    </row>
    <row r="577" ht="15.75" customHeight="1">
      <c r="B577" s="124"/>
      <c r="E577" s="179"/>
    </row>
    <row r="578" ht="15.75" customHeight="1">
      <c r="B578" s="124"/>
      <c r="E578" s="179"/>
    </row>
    <row r="579" ht="15.75" customHeight="1">
      <c r="B579" s="124"/>
      <c r="E579" s="179"/>
    </row>
    <row r="580" ht="15.75" customHeight="1">
      <c r="B580" s="124"/>
      <c r="E580" s="179"/>
    </row>
    <row r="581" ht="15.75" customHeight="1">
      <c r="B581" s="124"/>
      <c r="E581" s="179"/>
    </row>
    <row r="582" ht="15.75" customHeight="1">
      <c r="B582" s="124"/>
      <c r="E582" s="179"/>
    </row>
    <row r="583" ht="15.75" customHeight="1">
      <c r="B583" s="124"/>
      <c r="E583" s="179"/>
    </row>
    <row r="584" ht="15.75" customHeight="1">
      <c r="B584" s="124"/>
      <c r="E584" s="179"/>
    </row>
    <row r="585" ht="15.75" customHeight="1">
      <c r="B585" s="124"/>
      <c r="E585" s="179"/>
    </row>
    <row r="586" ht="15.75" customHeight="1">
      <c r="B586" s="124"/>
      <c r="E586" s="179"/>
    </row>
    <row r="587" ht="15.75" customHeight="1">
      <c r="B587" s="124"/>
      <c r="E587" s="179"/>
    </row>
    <row r="588" ht="15.75" customHeight="1">
      <c r="B588" s="124"/>
      <c r="E588" s="179"/>
    </row>
    <row r="589" ht="15.75" customHeight="1">
      <c r="B589" s="124"/>
      <c r="E589" s="179"/>
    </row>
    <row r="590" ht="15.75" customHeight="1">
      <c r="B590" s="124"/>
      <c r="E590" s="179"/>
    </row>
    <row r="591" ht="15.75" customHeight="1">
      <c r="B591" s="124"/>
      <c r="E591" s="179"/>
    </row>
    <row r="592" ht="15.75" customHeight="1">
      <c r="B592" s="124"/>
      <c r="E592" s="179"/>
    </row>
    <row r="593" ht="15.75" customHeight="1">
      <c r="B593" s="124"/>
      <c r="E593" s="179"/>
    </row>
    <row r="594" ht="15.75" customHeight="1">
      <c r="B594" s="124"/>
      <c r="E594" s="179"/>
    </row>
    <row r="595" ht="15.75" customHeight="1">
      <c r="B595" s="124"/>
      <c r="E595" s="179"/>
    </row>
    <row r="596" ht="15.75" customHeight="1">
      <c r="B596" s="124"/>
      <c r="E596" s="179"/>
    </row>
    <row r="597" ht="15.75" customHeight="1">
      <c r="B597" s="124"/>
      <c r="E597" s="179"/>
    </row>
    <row r="598" ht="15.75" customHeight="1">
      <c r="B598" s="124"/>
      <c r="E598" s="179"/>
    </row>
    <row r="599" ht="15.75" customHeight="1">
      <c r="B599" s="124"/>
      <c r="E599" s="179"/>
    </row>
    <row r="600" ht="15.75" customHeight="1">
      <c r="B600" s="124"/>
      <c r="E600" s="179"/>
    </row>
    <row r="601" ht="15.75" customHeight="1">
      <c r="B601" s="124"/>
      <c r="E601" s="179"/>
    </row>
    <row r="602" ht="15.75" customHeight="1">
      <c r="B602" s="124"/>
      <c r="E602" s="179"/>
    </row>
    <row r="603" ht="15.75" customHeight="1">
      <c r="B603" s="124"/>
      <c r="E603" s="179"/>
    </row>
    <row r="604" ht="15.75" customHeight="1">
      <c r="B604" s="124"/>
      <c r="E604" s="179"/>
    </row>
    <row r="605" ht="15.75" customHeight="1">
      <c r="B605" s="124"/>
      <c r="E605" s="179"/>
    </row>
    <row r="606" ht="15.75" customHeight="1">
      <c r="B606" s="124"/>
      <c r="E606" s="179"/>
    </row>
    <row r="607" ht="15.75" customHeight="1">
      <c r="B607" s="124"/>
      <c r="E607" s="179"/>
    </row>
    <row r="608" ht="15.75" customHeight="1">
      <c r="B608" s="124"/>
      <c r="E608" s="179"/>
    </row>
    <row r="609" ht="15.75" customHeight="1">
      <c r="B609" s="124"/>
      <c r="E609" s="179"/>
    </row>
    <row r="610" ht="15.75" customHeight="1">
      <c r="B610" s="124"/>
      <c r="E610" s="179"/>
    </row>
    <row r="611" ht="15.75" customHeight="1">
      <c r="B611" s="124"/>
      <c r="E611" s="179"/>
    </row>
    <row r="612" ht="15.75" customHeight="1">
      <c r="B612" s="124"/>
      <c r="E612" s="179"/>
    </row>
    <row r="613" ht="15.75" customHeight="1">
      <c r="B613" s="124"/>
      <c r="E613" s="179"/>
    </row>
    <row r="614" ht="15.75" customHeight="1">
      <c r="B614" s="124"/>
      <c r="E614" s="179"/>
    </row>
    <row r="615" ht="15.75" customHeight="1">
      <c r="B615" s="124"/>
      <c r="E615" s="179"/>
    </row>
    <row r="616" ht="15.75" customHeight="1">
      <c r="B616" s="124"/>
      <c r="E616" s="179"/>
    </row>
    <row r="617" ht="15.75" customHeight="1">
      <c r="B617" s="124"/>
      <c r="E617" s="179"/>
    </row>
    <row r="618" ht="15.75" customHeight="1">
      <c r="B618" s="124"/>
      <c r="E618" s="179"/>
    </row>
    <row r="619" ht="15.75" customHeight="1">
      <c r="B619" s="124"/>
      <c r="E619" s="179"/>
    </row>
    <row r="620" ht="15.75" customHeight="1">
      <c r="B620" s="124"/>
      <c r="E620" s="179"/>
    </row>
    <row r="621" ht="15.75" customHeight="1">
      <c r="B621" s="124"/>
      <c r="E621" s="179"/>
    </row>
    <row r="622" ht="15.75" customHeight="1">
      <c r="B622" s="124"/>
      <c r="E622" s="179"/>
    </row>
    <row r="623" ht="15.75" customHeight="1">
      <c r="B623" s="124"/>
      <c r="E623" s="179"/>
    </row>
    <row r="624" ht="15.75" customHeight="1">
      <c r="B624" s="124"/>
      <c r="E624" s="179"/>
    </row>
    <row r="625" ht="15.75" customHeight="1">
      <c r="B625" s="124"/>
      <c r="E625" s="179"/>
    </row>
    <row r="626" ht="15.75" customHeight="1">
      <c r="B626" s="124"/>
      <c r="E626" s="179"/>
    </row>
    <row r="627" ht="15.75" customHeight="1">
      <c r="B627" s="124"/>
      <c r="E627" s="179"/>
    </row>
    <row r="628" ht="15.75" customHeight="1">
      <c r="B628" s="124"/>
      <c r="E628" s="179"/>
    </row>
    <row r="629" ht="15.75" customHeight="1">
      <c r="B629" s="124"/>
      <c r="E629" s="179"/>
    </row>
    <row r="630" ht="15.75" customHeight="1">
      <c r="B630" s="124"/>
      <c r="E630" s="179"/>
    </row>
    <row r="631" ht="15.75" customHeight="1">
      <c r="B631" s="124"/>
      <c r="E631" s="179"/>
    </row>
    <row r="632" ht="15.75" customHeight="1">
      <c r="B632" s="124"/>
      <c r="E632" s="179"/>
    </row>
    <row r="633" ht="15.75" customHeight="1">
      <c r="B633" s="133"/>
      <c r="C633" s="248"/>
      <c r="D633" s="248"/>
      <c r="E633" s="184"/>
    </row>
    <row r="634" ht="15.75" customHeight="1"/>
    <row r="635" ht="77.25" customHeight="1">
      <c r="B635" s="249" t="s">
        <v>286</v>
      </c>
      <c r="C635" s="250"/>
      <c r="D635" s="250"/>
      <c r="E635" s="251"/>
    </row>
    <row r="636" ht="168.0" customHeight="1">
      <c r="B636" s="252" t="s">
        <v>287</v>
      </c>
      <c r="C636" s="253"/>
      <c r="D636" s="254" t="s">
        <v>287</v>
      </c>
      <c r="E636" s="255"/>
    </row>
    <row r="637" ht="156.0" customHeight="1">
      <c r="B637" s="256" t="s">
        <v>288</v>
      </c>
      <c r="C637" s="257"/>
      <c r="D637" s="258" t="s">
        <v>288</v>
      </c>
      <c r="E637" s="259"/>
    </row>
    <row r="638" ht="156.0" customHeight="1">
      <c r="B638" s="252" t="s">
        <v>289</v>
      </c>
      <c r="C638" s="260"/>
      <c r="D638" s="261" t="s">
        <v>290</v>
      </c>
      <c r="E638" s="255"/>
    </row>
    <row r="639" ht="148.5" customHeight="1">
      <c r="B639" s="262" t="s">
        <v>291</v>
      </c>
      <c r="C639" s="262"/>
      <c r="D639" s="263" t="s">
        <v>292</v>
      </c>
      <c r="E639" s="264"/>
    </row>
    <row r="640" ht="153.75" customHeight="1">
      <c r="B640" s="265" t="s">
        <v>293</v>
      </c>
      <c r="C640" s="265"/>
      <c r="D640" s="266" t="s">
        <v>294</v>
      </c>
      <c r="E640" s="267"/>
    </row>
    <row r="641" ht="151.5" customHeight="1">
      <c r="B641" s="262" t="s">
        <v>295</v>
      </c>
      <c r="C641" s="262"/>
      <c r="D641" s="263" t="s">
        <v>296</v>
      </c>
      <c r="E641" s="264"/>
    </row>
    <row r="642" ht="15.75" customHeight="1">
      <c r="B642" s="268" t="s">
        <v>297</v>
      </c>
      <c r="C642" s="269"/>
      <c r="D642" s="268" t="s">
        <v>298</v>
      </c>
      <c r="E642" s="269"/>
    </row>
    <row r="643" ht="15.75" customHeight="1">
      <c r="B643" s="270"/>
      <c r="C643" s="271"/>
      <c r="D643" s="270"/>
      <c r="E643" s="271"/>
    </row>
    <row r="644" ht="15.75" customHeight="1">
      <c r="B644" s="43"/>
      <c r="C644" s="220"/>
      <c r="D644" s="43"/>
      <c r="E644" s="220"/>
    </row>
    <row r="645" ht="15.75" customHeight="1">
      <c r="B645" s="270"/>
      <c r="C645" s="271"/>
      <c r="D645" s="270"/>
      <c r="E645" s="271"/>
    </row>
    <row r="646" ht="15.75" customHeight="1">
      <c r="B646" s="43"/>
      <c r="C646" s="220"/>
      <c r="D646" s="43"/>
      <c r="E646" s="220"/>
    </row>
    <row r="647" ht="15.75" customHeight="1">
      <c r="B647" s="270"/>
      <c r="C647" s="271"/>
      <c r="D647" s="270"/>
      <c r="E647" s="271"/>
    </row>
    <row r="648" ht="15.75" customHeight="1">
      <c r="B648" s="43"/>
      <c r="C648" s="220"/>
      <c r="D648" s="43"/>
      <c r="E648" s="220"/>
    </row>
    <row r="649" ht="15.75" customHeight="1">
      <c r="B649" s="270"/>
      <c r="C649" s="271"/>
      <c r="D649" s="270"/>
      <c r="E649" s="271"/>
    </row>
    <row r="650" ht="25.5" customHeight="1">
      <c r="B650" s="272"/>
      <c r="C650" s="273"/>
      <c r="D650" s="272"/>
      <c r="E650" s="273"/>
    </row>
    <row r="651" ht="15.75" customHeight="1">
      <c r="B651" s="274" t="s">
        <v>299</v>
      </c>
      <c r="C651" s="275"/>
      <c r="D651" s="274" t="s">
        <v>300</v>
      </c>
      <c r="E651" s="275"/>
    </row>
    <row r="652" ht="15.75" customHeight="1">
      <c r="B652" s="43"/>
      <c r="C652" s="220"/>
      <c r="D652" s="43"/>
      <c r="E652" s="220"/>
    </row>
    <row r="653" ht="15.75" customHeight="1">
      <c r="B653" s="270"/>
      <c r="C653" s="271"/>
      <c r="D653" s="270"/>
      <c r="E653" s="271"/>
    </row>
    <row r="654" ht="15.75" customHeight="1">
      <c r="B654" s="43"/>
      <c r="C654" s="220"/>
      <c r="D654" s="43"/>
      <c r="E654" s="220"/>
    </row>
    <row r="655" ht="15.75" customHeight="1">
      <c r="B655" s="270"/>
      <c r="C655" s="271"/>
      <c r="D655" s="270"/>
      <c r="E655" s="271"/>
    </row>
    <row r="656" ht="15.75" customHeight="1">
      <c r="B656" s="43"/>
      <c r="C656" s="220"/>
      <c r="D656" s="43"/>
      <c r="E656" s="220"/>
    </row>
    <row r="657" ht="15.75" customHeight="1">
      <c r="B657" s="270"/>
      <c r="C657" s="271"/>
      <c r="D657" s="270"/>
      <c r="E657" s="271"/>
    </row>
    <row r="658" ht="15.75" customHeight="1">
      <c r="B658" s="43"/>
      <c r="C658" s="220"/>
      <c r="D658" s="43"/>
      <c r="E658" s="220"/>
    </row>
    <row r="659" ht="24.75" customHeight="1">
      <c r="B659" s="276"/>
      <c r="C659" s="277"/>
      <c r="D659" s="276"/>
      <c r="E659" s="277"/>
    </row>
    <row r="660" ht="15.75" customHeight="1">
      <c r="B660" s="268" t="s">
        <v>301</v>
      </c>
      <c r="C660" s="269"/>
      <c r="D660" s="268" t="s">
        <v>302</v>
      </c>
      <c r="E660" s="269"/>
    </row>
    <row r="661" ht="15.75" customHeight="1">
      <c r="B661" s="270"/>
      <c r="C661" s="271"/>
      <c r="D661" s="270"/>
      <c r="E661" s="271"/>
    </row>
    <row r="662" ht="15.75" customHeight="1">
      <c r="B662" s="43"/>
      <c r="C662" s="220"/>
      <c r="D662" s="43"/>
      <c r="E662" s="220"/>
    </row>
    <row r="663" ht="15.75" customHeight="1">
      <c r="B663" s="270"/>
      <c r="C663" s="271"/>
      <c r="D663" s="270"/>
      <c r="E663" s="271"/>
    </row>
    <row r="664" ht="15.75" customHeight="1">
      <c r="B664" s="43"/>
      <c r="C664" s="220"/>
      <c r="D664" s="43"/>
      <c r="E664" s="220"/>
    </row>
    <row r="665" ht="15.75" customHeight="1">
      <c r="B665" s="270"/>
      <c r="C665" s="271"/>
      <c r="D665" s="270"/>
      <c r="E665" s="271"/>
    </row>
    <row r="666" ht="15.75" customHeight="1">
      <c r="B666" s="43"/>
      <c r="C666" s="220"/>
      <c r="D666" s="43"/>
      <c r="E666" s="220"/>
    </row>
    <row r="667" ht="15.75" customHeight="1">
      <c r="B667" s="270"/>
      <c r="C667" s="271"/>
      <c r="D667" s="270"/>
      <c r="E667" s="271"/>
    </row>
    <row r="668" ht="21.0" customHeight="1">
      <c r="B668" s="272"/>
      <c r="C668" s="273"/>
      <c r="D668" s="272"/>
      <c r="E668" s="273"/>
    </row>
    <row r="669" ht="15.75" customHeight="1">
      <c r="B669" s="274" t="s">
        <v>303</v>
      </c>
      <c r="C669" s="275"/>
      <c r="D669" s="274" t="s">
        <v>303</v>
      </c>
      <c r="E669" s="275"/>
    </row>
    <row r="670" ht="15.75" customHeight="1">
      <c r="B670" s="43"/>
      <c r="C670" s="220"/>
      <c r="D670" s="43"/>
      <c r="E670" s="220"/>
    </row>
    <row r="671" ht="15.75" customHeight="1">
      <c r="B671" s="270"/>
      <c r="C671" s="271"/>
      <c r="D671" s="270"/>
      <c r="E671" s="271"/>
    </row>
    <row r="672" ht="15.75" customHeight="1">
      <c r="B672" s="43"/>
      <c r="C672" s="220"/>
      <c r="D672" s="43"/>
      <c r="E672" s="220"/>
    </row>
    <row r="673" ht="15.75" customHeight="1">
      <c r="B673" s="270"/>
      <c r="C673" s="271"/>
      <c r="D673" s="270"/>
      <c r="E673" s="271"/>
    </row>
    <row r="674" ht="15.75" customHeight="1">
      <c r="B674" s="43"/>
      <c r="C674" s="220"/>
      <c r="D674" s="43"/>
      <c r="E674" s="220"/>
    </row>
    <row r="675" ht="15.75" customHeight="1">
      <c r="B675" s="270"/>
      <c r="C675" s="271"/>
      <c r="D675" s="270"/>
      <c r="E675" s="271"/>
    </row>
    <row r="676" ht="15.75" customHeight="1">
      <c r="B676" s="43"/>
      <c r="C676" s="220"/>
      <c r="D676" s="43"/>
      <c r="E676" s="220"/>
    </row>
    <row r="677" ht="24.0" customHeight="1">
      <c r="B677" s="276"/>
      <c r="C677" s="277"/>
      <c r="D677" s="276"/>
      <c r="E677" s="277"/>
    </row>
    <row r="678" ht="15.75" customHeight="1">
      <c r="B678" s="268" t="s">
        <v>304</v>
      </c>
      <c r="C678" s="269"/>
      <c r="D678" s="268" t="s">
        <v>304</v>
      </c>
      <c r="E678" s="269"/>
    </row>
    <row r="679" ht="15.75" customHeight="1">
      <c r="B679" s="270"/>
      <c r="C679" s="271"/>
      <c r="D679" s="270"/>
      <c r="E679" s="271"/>
    </row>
    <row r="680" ht="15.75" customHeight="1">
      <c r="B680" s="43"/>
      <c r="C680" s="220"/>
      <c r="D680" s="43"/>
      <c r="E680" s="220"/>
    </row>
    <row r="681" ht="15.75" customHeight="1">
      <c r="B681" s="270"/>
      <c r="C681" s="271"/>
      <c r="D681" s="270"/>
      <c r="E681" s="271"/>
    </row>
    <row r="682" ht="15.75" customHeight="1">
      <c r="B682" s="43"/>
      <c r="C682" s="220"/>
      <c r="D682" s="43"/>
      <c r="E682" s="220"/>
    </row>
    <row r="683" ht="15.75" customHeight="1">
      <c r="B683" s="270"/>
      <c r="C683" s="271"/>
      <c r="D683" s="270"/>
      <c r="E683" s="271"/>
    </row>
    <row r="684" ht="15.75" customHeight="1">
      <c r="B684" s="43"/>
      <c r="C684" s="220"/>
      <c r="D684" s="43"/>
      <c r="E684" s="220"/>
    </row>
    <row r="685" ht="15.75" customHeight="1">
      <c r="B685" s="270"/>
      <c r="C685" s="271"/>
      <c r="D685" s="270"/>
      <c r="E685" s="271"/>
    </row>
    <row r="686" ht="26.25" customHeight="1">
      <c r="B686" s="272"/>
      <c r="C686" s="273"/>
      <c r="D686" s="272"/>
      <c r="E686" s="273"/>
    </row>
    <row r="687" ht="15.75" customHeight="1">
      <c r="B687" s="274" t="s">
        <v>305</v>
      </c>
      <c r="C687" s="275"/>
      <c r="D687" s="274" t="s">
        <v>305</v>
      </c>
      <c r="E687" s="275"/>
    </row>
    <row r="688" ht="15.75" customHeight="1">
      <c r="B688" s="43"/>
      <c r="C688" s="220"/>
      <c r="D688" s="43"/>
      <c r="E688" s="220"/>
    </row>
    <row r="689" ht="15.75" customHeight="1">
      <c r="B689" s="270"/>
      <c r="C689" s="271"/>
      <c r="D689" s="270"/>
      <c r="E689" s="271"/>
    </row>
    <row r="690" ht="15.75" customHeight="1">
      <c r="B690" s="43"/>
      <c r="C690" s="220"/>
      <c r="D690" s="43"/>
      <c r="E690" s="220"/>
    </row>
    <row r="691" ht="15.75" customHeight="1">
      <c r="B691" s="270"/>
      <c r="C691" s="271"/>
      <c r="D691" s="270"/>
      <c r="E691" s="271"/>
    </row>
    <row r="692" ht="15.75" customHeight="1">
      <c r="B692" s="43"/>
      <c r="C692" s="220"/>
      <c r="D692" s="43"/>
      <c r="E692" s="220"/>
    </row>
    <row r="693" ht="15.75" customHeight="1">
      <c r="B693" s="270"/>
      <c r="C693" s="271"/>
      <c r="D693" s="270"/>
      <c r="E693" s="271"/>
    </row>
    <row r="694" ht="15.75" customHeight="1">
      <c r="B694" s="43"/>
      <c r="C694" s="220"/>
      <c r="D694" s="43"/>
      <c r="E694" s="220"/>
    </row>
    <row r="695" ht="40.5" customHeight="1">
      <c r="B695" s="276"/>
      <c r="C695" s="277"/>
      <c r="D695" s="276"/>
      <c r="E695" s="277"/>
    </row>
    <row r="696" ht="15.75" customHeight="1">
      <c r="B696" s="268" t="s">
        <v>306</v>
      </c>
      <c r="C696" s="269"/>
      <c r="D696" s="268" t="s">
        <v>306</v>
      </c>
      <c r="E696" s="269"/>
    </row>
    <row r="697" ht="15.75" customHeight="1">
      <c r="B697" s="270"/>
      <c r="C697" s="271"/>
      <c r="D697" s="270"/>
      <c r="E697" s="271"/>
    </row>
    <row r="698" ht="15.75" customHeight="1">
      <c r="B698" s="43"/>
      <c r="C698" s="220"/>
      <c r="D698" s="43"/>
      <c r="E698" s="220"/>
    </row>
    <row r="699" ht="15.75" customHeight="1">
      <c r="B699" s="270"/>
      <c r="C699" s="271"/>
      <c r="D699" s="270"/>
      <c r="E699" s="271"/>
    </row>
    <row r="700" ht="15.75" customHeight="1">
      <c r="B700" s="43"/>
      <c r="C700" s="220"/>
      <c r="D700" s="43"/>
      <c r="E700" s="220"/>
    </row>
    <row r="701" ht="15.75" customHeight="1">
      <c r="B701" s="270"/>
      <c r="C701" s="271"/>
      <c r="D701" s="270"/>
      <c r="E701" s="271"/>
    </row>
    <row r="702" ht="15.75" customHeight="1">
      <c r="B702" s="43"/>
      <c r="C702" s="220"/>
      <c r="D702" s="43"/>
      <c r="E702" s="220"/>
    </row>
    <row r="703" ht="15.75" customHeight="1">
      <c r="B703" s="270"/>
      <c r="C703" s="271"/>
      <c r="D703" s="270"/>
      <c r="E703" s="271"/>
    </row>
    <row r="704" ht="21.75" customHeight="1">
      <c r="B704" s="272"/>
      <c r="C704" s="273"/>
      <c r="D704" s="272"/>
      <c r="E704" s="273"/>
    </row>
    <row r="705" ht="15.75" customHeight="1">
      <c r="B705" s="274" t="s">
        <v>307</v>
      </c>
      <c r="C705" s="275"/>
      <c r="D705" s="274" t="s">
        <v>307</v>
      </c>
      <c r="E705" s="275"/>
    </row>
    <row r="706" ht="15.75" customHeight="1">
      <c r="B706" s="43"/>
      <c r="C706" s="220"/>
      <c r="D706" s="43"/>
      <c r="E706" s="220"/>
    </row>
    <row r="707" ht="15.75" customHeight="1">
      <c r="B707" s="270"/>
      <c r="C707" s="271"/>
      <c r="D707" s="270"/>
      <c r="E707" s="271"/>
    </row>
    <row r="708" ht="15.75" customHeight="1">
      <c r="B708" s="43"/>
      <c r="C708" s="220"/>
      <c r="D708" s="43"/>
      <c r="E708" s="220"/>
    </row>
    <row r="709" ht="15.75" customHeight="1">
      <c r="B709" s="270"/>
      <c r="C709" s="271"/>
      <c r="D709" s="270"/>
      <c r="E709" s="271"/>
    </row>
    <row r="710" ht="15.75" customHeight="1">
      <c r="B710" s="43"/>
      <c r="C710" s="220"/>
      <c r="D710" s="43"/>
      <c r="E710" s="220"/>
    </row>
    <row r="711" ht="15.75" customHeight="1">
      <c r="B711" s="270"/>
      <c r="C711" s="271"/>
      <c r="D711" s="270"/>
      <c r="E711" s="271"/>
    </row>
    <row r="712" ht="15.75" customHeight="1">
      <c r="B712" s="43"/>
      <c r="C712" s="220"/>
      <c r="D712" s="43"/>
      <c r="E712" s="220"/>
    </row>
    <row r="713" ht="24.0" customHeight="1">
      <c r="B713" s="276"/>
      <c r="C713" s="277"/>
      <c r="D713" s="276"/>
      <c r="E713" s="277"/>
    </row>
    <row r="714" ht="15.75" customHeight="1">
      <c r="B714" s="278"/>
      <c r="C714" s="43"/>
      <c r="D714" s="268" t="s">
        <v>308</v>
      </c>
      <c r="E714" s="269"/>
    </row>
    <row r="715" ht="15.75" customHeight="1">
      <c r="C715" s="270"/>
      <c r="D715" s="270"/>
      <c r="E715" s="271"/>
    </row>
    <row r="716" ht="15.75" customHeight="1">
      <c r="C716" s="43"/>
      <c r="D716" s="43"/>
      <c r="E716" s="220"/>
    </row>
    <row r="717" ht="15.75" customHeight="1">
      <c r="C717" s="270"/>
      <c r="D717" s="270"/>
      <c r="E717" s="271"/>
    </row>
    <row r="718" ht="15.75" customHeight="1">
      <c r="C718" s="43"/>
      <c r="D718" s="43"/>
      <c r="E718" s="220"/>
    </row>
    <row r="719" ht="15.75" customHeight="1">
      <c r="C719" s="270"/>
      <c r="D719" s="270"/>
      <c r="E719" s="271"/>
    </row>
    <row r="720" ht="15.75" customHeight="1">
      <c r="C720" s="43"/>
      <c r="D720" s="43"/>
      <c r="E720" s="220"/>
    </row>
    <row r="721" ht="15.75" customHeight="1">
      <c r="C721" s="270"/>
      <c r="D721" s="270"/>
      <c r="E721" s="271"/>
    </row>
    <row r="722" ht="15.75" customHeight="1">
      <c r="B722" s="279"/>
      <c r="C722" s="272"/>
      <c r="D722" s="272"/>
      <c r="E722" s="273"/>
    </row>
    <row r="723" ht="15.75" customHeight="1">
      <c r="B723" s="274" t="s">
        <v>309</v>
      </c>
      <c r="C723" s="275"/>
      <c r="D723" s="280"/>
      <c r="E723" s="270"/>
    </row>
    <row r="724" ht="15.75" customHeight="1">
      <c r="B724" s="43"/>
      <c r="C724" s="220"/>
      <c r="E724" s="43"/>
    </row>
    <row r="725" ht="15.75" customHeight="1">
      <c r="B725" s="270"/>
      <c r="C725" s="271"/>
      <c r="E725" s="270"/>
    </row>
    <row r="726" ht="15.75" customHeight="1">
      <c r="B726" s="43"/>
      <c r="C726" s="220"/>
      <c r="E726" s="43"/>
    </row>
    <row r="727" ht="15.75" customHeight="1">
      <c r="B727" s="270"/>
      <c r="C727" s="271"/>
      <c r="E727" s="270"/>
    </row>
    <row r="728" ht="15.75" customHeight="1">
      <c r="B728" s="43"/>
      <c r="C728" s="220"/>
      <c r="E728" s="43"/>
    </row>
    <row r="729" ht="15.75" customHeight="1">
      <c r="B729" s="270"/>
      <c r="C729" s="271"/>
      <c r="E729" s="270"/>
    </row>
    <row r="730" ht="15.75" customHeight="1">
      <c r="B730" s="43"/>
      <c r="C730" s="220"/>
      <c r="E730" s="43"/>
    </row>
    <row r="731" ht="15.75" customHeight="1">
      <c r="B731" s="276"/>
      <c r="C731" s="277"/>
      <c r="D731" s="281"/>
      <c r="E731" s="276"/>
    </row>
    <row r="732" ht="15.75" customHeight="1">
      <c r="B732" s="268" t="s">
        <v>310</v>
      </c>
      <c r="C732" s="269"/>
      <c r="D732" s="278"/>
      <c r="E732" s="43"/>
    </row>
    <row r="733" ht="15.75" customHeight="1">
      <c r="B733" s="270"/>
      <c r="C733" s="271"/>
      <c r="E733" s="270"/>
    </row>
    <row r="734" ht="15.75" customHeight="1">
      <c r="B734" s="43"/>
      <c r="C734" s="220"/>
      <c r="E734" s="43"/>
    </row>
    <row r="735" ht="15.75" customHeight="1">
      <c r="B735" s="270"/>
      <c r="C735" s="271"/>
      <c r="E735" s="270"/>
    </row>
    <row r="736" ht="15.75" customHeight="1">
      <c r="B736" s="43"/>
      <c r="C736" s="220"/>
      <c r="E736" s="43"/>
    </row>
    <row r="737" ht="15.75" customHeight="1">
      <c r="B737" s="270"/>
      <c r="C737" s="271"/>
      <c r="E737" s="270"/>
    </row>
    <row r="738" ht="15.75" customHeight="1">
      <c r="B738" s="43"/>
      <c r="C738" s="220"/>
      <c r="E738" s="43"/>
    </row>
    <row r="739" ht="15.75" customHeight="1">
      <c r="B739" s="270"/>
      <c r="C739" s="271"/>
      <c r="E739" s="270"/>
    </row>
    <row r="740" ht="15.75" customHeight="1">
      <c r="B740" s="272"/>
      <c r="C740" s="273"/>
      <c r="D740" s="279"/>
      <c r="E740" s="272"/>
    </row>
    <row r="741" ht="15.75" customHeight="1">
      <c r="B741" s="274" t="s">
        <v>311</v>
      </c>
      <c r="C741" s="275"/>
      <c r="D741" s="280"/>
      <c r="E741" s="270"/>
    </row>
    <row r="742" ht="15.75" customHeight="1">
      <c r="B742" s="43"/>
      <c r="C742" s="220"/>
      <c r="E742" s="43"/>
    </row>
    <row r="743" ht="15.75" customHeight="1">
      <c r="B743" s="270"/>
      <c r="C743" s="271"/>
      <c r="E743" s="270"/>
    </row>
    <row r="744" ht="15.75" customHeight="1">
      <c r="B744" s="43"/>
      <c r="C744" s="220"/>
      <c r="E744" s="43"/>
    </row>
    <row r="745" ht="15.75" customHeight="1">
      <c r="B745" s="270"/>
      <c r="C745" s="271"/>
      <c r="E745" s="270"/>
    </row>
    <row r="746" ht="15.75" customHeight="1">
      <c r="B746" s="43"/>
      <c r="C746" s="220"/>
      <c r="E746" s="43"/>
    </row>
    <row r="747" ht="15.75" customHeight="1">
      <c r="B747" s="270"/>
      <c r="C747" s="271"/>
      <c r="E747" s="270"/>
    </row>
    <row r="748" ht="15.75" customHeight="1">
      <c r="B748" s="43"/>
      <c r="C748" s="220"/>
      <c r="E748" s="43"/>
    </row>
    <row r="749" ht="15.75" customHeight="1">
      <c r="B749" s="276"/>
      <c r="C749" s="277"/>
      <c r="D749" s="281"/>
      <c r="E749" s="276"/>
    </row>
    <row r="750" ht="15.75" customHeight="1">
      <c r="B750" s="268" t="s">
        <v>312</v>
      </c>
      <c r="C750" s="269"/>
      <c r="D750" s="278"/>
      <c r="E750" s="43"/>
    </row>
    <row r="751" ht="15.75" customHeight="1">
      <c r="B751" s="270"/>
      <c r="C751" s="271"/>
      <c r="E751" s="270"/>
    </row>
    <row r="752" ht="15.75" customHeight="1">
      <c r="B752" s="43"/>
      <c r="C752" s="220"/>
      <c r="E752" s="43"/>
    </row>
    <row r="753" ht="15.75" customHeight="1">
      <c r="B753" s="270"/>
      <c r="C753" s="271"/>
      <c r="E753" s="270"/>
    </row>
    <row r="754" ht="15.75" customHeight="1">
      <c r="B754" s="43"/>
      <c r="C754" s="220"/>
      <c r="E754" s="43"/>
    </row>
    <row r="755" ht="15.75" customHeight="1">
      <c r="B755" s="270"/>
      <c r="C755" s="271"/>
      <c r="E755" s="270"/>
    </row>
    <row r="756" ht="15.75" customHeight="1">
      <c r="B756" s="43"/>
      <c r="C756" s="220"/>
      <c r="E756" s="43"/>
    </row>
    <row r="757" ht="15.75" customHeight="1">
      <c r="B757" s="270"/>
      <c r="C757" s="271"/>
      <c r="E757" s="270"/>
    </row>
    <row r="758" ht="15.75" customHeight="1">
      <c r="B758" s="272"/>
      <c r="C758" s="273"/>
      <c r="D758" s="279"/>
      <c r="E758" s="272"/>
    </row>
    <row r="759" ht="15.75" customHeight="1">
      <c r="B759" s="274" t="s">
        <v>313</v>
      </c>
      <c r="C759" s="275"/>
      <c r="D759" s="280"/>
      <c r="E759" s="270"/>
    </row>
    <row r="760" ht="15.75" customHeight="1">
      <c r="B760" s="43"/>
      <c r="C760" s="220"/>
      <c r="E760" s="43"/>
    </row>
    <row r="761" ht="15.75" customHeight="1">
      <c r="B761" s="270"/>
      <c r="C761" s="271"/>
      <c r="E761" s="270"/>
    </row>
    <row r="762" ht="15.75" customHeight="1">
      <c r="B762" s="43"/>
      <c r="C762" s="220"/>
      <c r="E762" s="43"/>
    </row>
    <row r="763" ht="15.75" customHeight="1">
      <c r="B763" s="270"/>
      <c r="C763" s="271"/>
      <c r="E763" s="270"/>
    </row>
    <row r="764" ht="15.75" customHeight="1">
      <c r="B764" s="43"/>
      <c r="C764" s="220"/>
      <c r="E764" s="43"/>
    </row>
    <row r="765" ht="15.75" customHeight="1">
      <c r="B765" s="270"/>
      <c r="C765" s="271"/>
      <c r="E765" s="270"/>
    </row>
    <row r="766" ht="15.75" customHeight="1">
      <c r="B766" s="43"/>
      <c r="C766" s="220"/>
      <c r="E766" s="43"/>
    </row>
    <row r="767" ht="15.75" customHeight="1">
      <c r="B767" s="276"/>
      <c r="C767" s="277"/>
      <c r="D767" s="281"/>
      <c r="E767" s="276"/>
    </row>
    <row r="768" ht="15.75" customHeight="1">
      <c r="B768" s="268" t="s">
        <v>314</v>
      </c>
      <c r="C768" s="269"/>
      <c r="D768" s="278"/>
      <c r="E768" s="43"/>
    </row>
    <row r="769" ht="15.75" customHeight="1">
      <c r="B769" s="270"/>
      <c r="C769" s="271"/>
      <c r="E769" s="270"/>
    </row>
    <row r="770" ht="15.75" customHeight="1">
      <c r="B770" s="43"/>
      <c r="C770" s="220"/>
      <c r="E770" s="43"/>
    </row>
    <row r="771" ht="15.75" customHeight="1">
      <c r="B771" s="270"/>
      <c r="C771" s="271"/>
      <c r="E771" s="270"/>
    </row>
    <row r="772" ht="15.75" customHeight="1">
      <c r="B772" s="43"/>
      <c r="C772" s="220"/>
      <c r="E772" s="43"/>
    </row>
    <row r="773" ht="15.75" customHeight="1">
      <c r="B773" s="270"/>
      <c r="C773" s="271"/>
      <c r="E773" s="270"/>
    </row>
    <row r="774" ht="15.75" customHeight="1">
      <c r="B774" s="43"/>
      <c r="C774" s="220"/>
      <c r="E774" s="43"/>
    </row>
    <row r="775" ht="15.75" customHeight="1">
      <c r="B775" s="270"/>
      <c r="C775" s="271"/>
      <c r="E775" s="270"/>
    </row>
    <row r="776" ht="15.75" customHeight="1">
      <c r="B776" s="272"/>
      <c r="C776" s="273"/>
      <c r="D776" s="279"/>
      <c r="E776" s="272"/>
    </row>
    <row r="777" ht="15.75" customHeight="1">
      <c r="B777" s="274" t="s">
        <v>315</v>
      </c>
      <c r="C777" s="275"/>
      <c r="D777" s="280"/>
      <c r="E777" s="270"/>
    </row>
    <row r="778" ht="15.75" customHeight="1">
      <c r="B778" s="43"/>
      <c r="C778" s="220"/>
      <c r="E778" s="43"/>
    </row>
    <row r="779" ht="15.75" customHeight="1">
      <c r="B779" s="270"/>
      <c r="C779" s="271"/>
      <c r="E779" s="270"/>
    </row>
    <row r="780" ht="15.75" customHeight="1">
      <c r="B780" s="43"/>
      <c r="C780" s="220"/>
      <c r="E780" s="43"/>
    </row>
    <row r="781" ht="15.75" customHeight="1">
      <c r="B781" s="270"/>
      <c r="C781" s="271"/>
      <c r="E781" s="270"/>
    </row>
    <row r="782" ht="15.75" customHeight="1">
      <c r="B782" s="43"/>
      <c r="C782" s="220"/>
      <c r="E782" s="43"/>
    </row>
    <row r="783" ht="15.75" customHeight="1">
      <c r="B783" s="270"/>
      <c r="C783" s="271"/>
      <c r="E783" s="270"/>
    </row>
    <row r="784" ht="15.75" customHeight="1">
      <c r="B784" s="43"/>
      <c r="C784" s="220"/>
      <c r="E784" s="43"/>
    </row>
    <row r="785" ht="15.75" customHeight="1">
      <c r="B785" s="276"/>
      <c r="C785" s="277"/>
      <c r="D785" s="281"/>
      <c r="E785" s="276"/>
    </row>
    <row r="786" ht="15.75" customHeight="1">
      <c r="B786" s="282"/>
      <c r="C786" s="282"/>
      <c r="D786" s="282"/>
      <c r="E786" s="282"/>
    </row>
    <row r="787" ht="88.5" customHeight="1">
      <c r="B787" s="283" t="s">
        <v>316</v>
      </c>
      <c r="C787" s="3"/>
      <c r="D787" s="3"/>
      <c r="E787" s="4"/>
    </row>
    <row r="788" ht="15.75" customHeight="1">
      <c r="B788" s="284" t="s">
        <v>317</v>
      </c>
      <c r="C788" s="285" t="s">
        <v>318</v>
      </c>
      <c r="D788" s="286"/>
      <c r="E788" s="287"/>
    </row>
    <row r="789" ht="15.75" customHeight="1">
      <c r="B789" s="288"/>
      <c r="E789" s="289"/>
    </row>
    <row r="790" ht="15.75" customHeight="1">
      <c r="B790" s="290"/>
      <c r="E790" s="291"/>
    </row>
    <row r="791" ht="15.75" customHeight="1">
      <c r="B791" s="288"/>
      <c r="E791" s="289"/>
    </row>
    <row r="792" ht="15.75" customHeight="1">
      <c r="B792" s="290"/>
      <c r="E792" s="291"/>
    </row>
    <row r="793" ht="15.75" customHeight="1">
      <c r="B793" s="288"/>
      <c r="E793" s="289"/>
    </row>
    <row r="794" ht="15.75" customHeight="1">
      <c r="B794" s="290"/>
      <c r="E794" s="291"/>
    </row>
    <row r="795" ht="15.75" customHeight="1">
      <c r="B795" s="288"/>
      <c r="E795" s="289"/>
    </row>
    <row r="796" ht="15.75" customHeight="1">
      <c r="B796" s="290"/>
      <c r="E796" s="291"/>
    </row>
    <row r="797" ht="15.75" customHeight="1">
      <c r="B797" s="288"/>
      <c r="E797" s="289"/>
    </row>
    <row r="798" ht="15.75" customHeight="1">
      <c r="B798" s="290"/>
      <c r="E798" s="291"/>
    </row>
    <row r="799" ht="15.75" customHeight="1">
      <c r="B799" s="288"/>
      <c r="E799" s="289"/>
    </row>
    <row r="800" ht="15.75" customHeight="1">
      <c r="B800" s="290"/>
      <c r="E800" s="291"/>
    </row>
    <row r="801" ht="15.75" customHeight="1">
      <c r="B801" s="288"/>
      <c r="E801" s="289"/>
    </row>
    <row r="802" ht="15.75" customHeight="1">
      <c r="B802" s="290"/>
      <c r="E802" s="291"/>
    </row>
    <row r="803" ht="15.75" customHeight="1">
      <c r="B803" s="288"/>
      <c r="E803" s="289"/>
    </row>
    <row r="804" ht="15.75" customHeight="1">
      <c r="B804" s="290"/>
      <c r="E804" s="291"/>
    </row>
    <row r="805" ht="15.75" customHeight="1">
      <c r="B805" s="288"/>
      <c r="E805" s="289"/>
    </row>
    <row r="806" ht="15.75" customHeight="1">
      <c r="B806" s="290"/>
      <c r="E806" s="291"/>
    </row>
    <row r="807" ht="15.75" customHeight="1">
      <c r="B807" s="288"/>
      <c r="E807" s="289"/>
    </row>
    <row r="808" ht="15.75" customHeight="1">
      <c r="B808" s="290"/>
      <c r="E808" s="291"/>
    </row>
    <row r="809" ht="15.75" customHeight="1">
      <c r="B809" s="288"/>
      <c r="E809" s="289"/>
    </row>
    <row r="810" ht="15.75" customHeight="1">
      <c r="B810" s="290"/>
      <c r="E810" s="291"/>
    </row>
    <row r="811" ht="15.75" customHeight="1">
      <c r="B811" s="288"/>
      <c r="E811" s="289"/>
    </row>
    <row r="812" ht="15.75" customHeight="1">
      <c r="B812" s="290"/>
      <c r="E812" s="291"/>
    </row>
    <row r="813" ht="15.75" customHeight="1">
      <c r="B813" s="288"/>
      <c r="E813" s="289"/>
    </row>
    <row r="814" ht="15.75" customHeight="1">
      <c r="B814" s="290"/>
      <c r="E814" s="291"/>
    </row>
    <row r="815" ht="15.75" customHeight="1">
      <c r="B815" s="288"/>
      <c r="E815" s="289"/>
    </row>
    <row r="816" ht="15.75" customHeight="1">
      <c r="B816" s="290"/>
      <c r="E816" s="291"/>
    </row>
    <row r="817" ht="15.75" customHeight="1">
      <c r="B817" s="288"/>
      <c r="E817" s="289"/>
    </row>
    <row r="818" ht="15.75" customHeight="1">
      <c r="B818" s="290"/>
      <c r="E818" s="291"/>
    </row>
    <row r="819" ht="15.75" customHeight="1">
      <c r="B819" s="288"/>
      <c r="E819" s="289"/>
    </row>
    <row r="820" ht="15.75" customHeight="1">
      <c r="B820" s="290"/>
      <c r="E820" s="291"/>
    </row>
    <row r="821" ht="15.75" customHeight="1">
      <c r="B821" s="288"/>
      <c r="E821" s="289"/>
    </row>
    <row r="822" ht="15.75" customHeight="1">
      <c r="B822" s="290"/>
      <c r="E822" s="291"/>
    </row>
    <row r="823" ht="15.75" customHeight="1">
      <c r="B823" s="288"/>
      <c r="E823" s="289"/>
    </row>
    <row r="824" ht="15.75" customHeight="1">
      <c r="B824" s="290"/>
      <c r="E824" s="291"/>
    </row>
    <row r="825" ht="15.75" customHeight="1">
      <c r="B825" s="288"/>
      <c r="E825" s="289"/>
    </row>
    <row r="826" ht="15.75" customHeight="1">
      <c r="B826" s="290"/>
      <c r="E826" s="291"/>
    </row>
    <row r="827" ht="15.75" customHeight="1">
      <c r="B827" s="288"/>
      <c r="E827" s="289"/>
    </row>
    <row r="828" ht="15.75" customHeight="1">
      <c r="B828" s="290"/>
      <c r="E828" s="291"/>
    </row>
    <row r="829" ht="15.75" customHeight="1">
      <c r="B829" s="288"/>
      <c r="E829" s="289"/>
    </row>
    <row r="830" ht="15.75" customHeight="1">
      <c r="B830" s="290"/>
      <c r="E830" s="291"/>
    </row>
    <row r="831" ht="15.75" customHeight="1">
      <c r="B831" s="288"/>
      <c r="E831" s="289"/>
    </row>
    <row r="832" ht="15.75" customHeight="1">
      <c r="B832" s="290"/>
      <c r="E832" s="291"/>
    </row>
    <row r="833" ht="15.75" customHeight="1">
      <c r="B833" s="288"/>
      <c r="E833" s="289"/>
    </row>
    <row r="834" ht="15.75" customHeight="1">
      <c r="B834" s="290"/>
      <c r="E834" s="291"/>
    </row>
    <row r="835" ht="15.75" customHeight="1">
      <c r="B835" s="288"/>
      <c r="E835" s="289"/>
    </row>
    <row r="836" ht="15.75" customHeight="1">
      <c r="B836" s="290"/>
      <c r="E836" s="291"/>
    </row>
    <row r="837" ht="15.75" customHeight="1">
      <c r="B837" s="288"/>
      <c r="E837" s="289"/>
    </row>
    <row r="838" ht="15.75" customHeight="1">
      <c r="B838" s="290"/>
      <c r="E838" s="291"/>
    </row>
    <row r="839" ht="15.75" customHeight="1">
      <c r="B839" s="288"/>
      <c r="E839" s="289"/>
    </row>
    <row r="840" ht="21.0" customHeight="1">
      <c r="B840" s="290"/>
      <c r="E840" s="291"/>
    </row>
    <row r="841" ht="15.75" customHeight="1">
      <c r="B841" s="292"/>
      <c r="C841" s="293"/>
      <c r="D841" s="293"/>
      <c r="E841" s="294"/>
    </row>
    <row r="842" ht="15.75" customHeight="1">
      <c r="B842" s="295" t="s">
        <v>319</v>
      </c>
      <c r="C842" s="296" t="s">
        <v>320</v>
      </c>
      <c r="D842" s="244"/>
      <c r="E842" s="245"/>
    </row>
    <row r="843" ht="15.75" customHeight="1">
      <c r="B843" s="288"/>
      <c r="E843" s="289"/>
    </row>
    <row r="844" ht="15.75" customHeight="1">
      <c r="B844" s="290"/>
      <c r="E844" s="291"/>
    </row>
    <row r="845" ht="15.75" customHeight="1">
      <c r="B845" s="288"/>
      <c r="E845" s="289"/>
    </row>
    <row r="846" ht="15.75" customHeight="1">
      <c r="B846" s="290"/>
      <c r="E846" s="291"/>
    </row>
    <row r="847" ht="15.75" customHeight="1">
      <c r="B847" s="288"/>
      <c r="E847" s="289"/>
    </row>
    <row r="848" ht="15.75" customHeight="1">
      <c r="B848" s="290"/>
      <c r="E848" s="291"/>
    </row>
    <row r="849" ht="15.75" customHeight="1">
      <c r="B849" s="288"/>
      <c r="E849" s="289"/>
    </row>
    <row r="850" ht="15.75" customHeight="1">
      <c r="B850" s="290"/>
      <c r="E850" s="291"/>
    </row>
    <row r="851" ht="15.75" customHeight="1">
      <c r="B851" s="288"/>
      <c r="E851" s="289"/>
    </row>
    <row r="852" ht="15.75" customHeight="1">
      <c r="B852" s="290"/>
      <c r="E852" s="291"/>
    </row>
    <row r="853" ht="15.75" customHeight="1">
      <c r="B853" s="288"/>
      <c r="E853" s="289"/>
    </row>
    <row r="854" ht="15.75" customHeight="1">
      <c r="B854" s="290"/>
      <c r="E854" s="291"/>
    </row>
    <row r="855" ht="15.75" customHeight="1">
      <c r="B855" s="288"/>
      <c r="E855" s="289"/>
    </row>
    <row r="856" ht="15.75" customHeight="1">
      <c r="B856" s="290"/>
      <c r="E856" s="291"/>
    </row>
    <row r="857" ht="15.75" customHeight="1">
      <c r="B857" s="288"/>
      <c r="E857" s="289"/>
    </row>
    <row r="858" ht="15.75" customHeight="1">
      <c r="B858" s="290"/>
      <c r="E858" s="291"/>
    </row>
    <row r="859" ht="15.75" customHeight="1">
      <c r="B859" s="288"/>
      <c r="E859" s="289"/>
    </row>
    <row r="860" ht="15.75" customHeight="1">
      <c r="B860" s="290"/>
      <c r="E860" s="291"/>
    </row>
    <row r="861" ht="15.75" customHeight="1">
      <c r="B861" s="288"/>
      <c r="E861" s="289"/>
    </row>
    <row r="862" ht="15.75" customHeight="1">
      <c r="B862" s="290"/>
      <c r="E862" s="291"/>
    </row>
    <row r="863" ht="15.75" customHeight="1">
      <c r="B863" s="288"/>
      <c r="E863" s="289"/>
    </row>
    <row r="864" ht="15.75" customHeight="1">
      <c r="B864" s="290"/>
      <c r="E864" s="291"/>
    </row>
    <row r="865" ht="15.75" customHeight="1">
      <c r="B865" s="288"/>
      <c r="E865" s="289"/>
    </row>
    <row r="866" ht="15.75" customHeight="1">
      <c r="B866" s="290"/>
      <c r="E866" s="291"/>
    </row>
    <row r="867" ht="15.75" customHeight="1">
      <c r="B867" s="288"/>
      <c r="E867" s="289"/>
    </row>
    <row r="868" ht="15.75" customHeight="1">
      <c r="B868" s="290"/>
      <c r="E868" s="291"/>
    </row>
    <row r="869" ht="15.75" customHeight="1">
      <c r="B869" s="288"/>
      <c r="E869" s="289"/>
    </row>
    <row r="870" ht="15.75" customHeight="1">
      <c r="B870" s="290"/>
      <c r="E870" s="291"/>
    </row>
    <row r="871" ht="15.75" customHeight="1">
      <c r="B871" s="288"/>
      <c r="E871" s="289"/>
    </row>
    <row r="872" ht="15.75" customHeight="1">
      <c r="B872" s="290"/>
      <c r="E872" s="291"/>
    </row>
    <row r="873" ht="15.75" customHeight="1">
      <c r="B873" s="288"/>
      <c r="E873" s="289"/>
    </row>
    <row r="874" ht="15.75" customHeight="1">
      <c r="B874" s="290"/>
      <c r="E874" s="291"/>
    </row>
    <row r="875" ht="15.75" customHeight="1">
      <c r="B875" s="288"/>
      <c r="E875" s="289"/>
    </row>
    <row r="876" ht="15.75" customHeight="1">
      <c r="B876" s="290"/>
      <c r="E876" s="291"/>
    </row>
    <row r="877" ht="15.75" customHeight="1">
      <c r="B877" s="288"/>
      <c r="E877" s="289"/>
    </row>
    <row r="878" ht="15.75" customHeight="1">
      <c r="B878" s="290"/>
      <c r="E878" s="291"/>
    </row>
    <row r="879" ht="15.75" customHeight="1">
      <c r="B879" s="288"/>
      <c r="E879" s="289"/>
    </row>
    <row r="880" ht="15.75" customHeight="1">
      <c r="B880" s="290"/>
      <c r="E880" s="291"/>
    </row>
    <row r="881" ht="15.75" customHeight="1">
      <c r="B881" s="288"/>
      <c r="E881" s="289"/>
    </row>
    <row r="882" ht="15.75" customHeight="1">
      <c r="B882" s="290"/>
      <c r="E882" s="291"/>
    </row>
    <row r="883" ht="15.75" customHeight="1">
      <c r="B883" s="288"/>
      <c r="E883" s="289"/>
    </row>
    <row r="884" ht="15.75" customHeight="1">
      <c r="B884" s="290"/>
      <c r="E884" s="291"/>
    </row>
    <row r="885" ht="15.75" customHeight="1">
      <c r="B885" s="288"/>
      <c r="E885" s="289"/>
    </row>
    <row r="886" ht="15.75" customHeight="1">
      <c r="B886" s="290"/>
      <c r="E886" s="291"/>
    </row>
    <row r="887" ht="15.75" customHeight="1">
      <c r="B887" s="288"/>
      <c r="E887" s="289"/>
    </row>
    <row r="888" ht="15.75" customHeight="1">
      <c r="B888" s="290"/>
      <c r="E888" s="291"/>
    </row>
    <row r="889" ht="15.75" customHeight="1">
      <c r="B889" s="288"/>
      <c r="E889" s="289"/>
    </row>
    <row r="890" ht="15.75" customHeight="1">
      <c r="B890" s="290"/>
      <c r="E890" s="291"/>
    </row>
    <row r="891" ht="15.75" customHeight="1">
      <c r="B891" s="288"/>
      <c r="E891" s="289"/>
    </row>
    <row r="892" ht="15.75" customHeight="1">
      <c r="B892" s="290"/>
      <c r="E892" s="291"/>
    </row>
    <row r="893" ht="15.75" customHeight="1">
      <c r="B893" s="288"/>
      <c r="E893" s="289"/>
    </row>
    <row r="894" ht="15.75" customHeight="1">
      <c r="B894" s="290"/>
      <c r="E894" s="291"/>
    </row>
    <row r="895" ht="15.75" customHeight="1">
      <c r="B895" s="288"/>
      <c r="E895" s="289"/>
    </row>
    <row r="896" ht="15.75" customHeight="1">
      <c r="B896" s="297"/>
      <c r="C896" s="298"/>
      <c r="D896" s="298"/>
      <c r="E896" s="299"/>
    </row>
    <row r="897" ht="15.75" customHeight="1">
      <c r="B897" s="300" t="s">
        <v>321</v>
      </c>
      <c r="C897" s="301" t="s">
        <v>322</v>
      </c>
      <c r="D897" s="302"/>
      <c r="E897" s="303"/>
    </row>
    <row r="898" ht="15.75" customHeight="1">
      <c r="B898" s="290"/>
      <c r="E898" s="291"/>
    </row>
    <row r="899" ht="15.75" customHeight="1">
      <c r="B899" s="288"/>
      <c r="E899" s="289"/>
    </row>
    <row r="900" ht="15.75" customHeight="1">
      <c r="B900" s="290"/>
      <c r="E900" s="291"/>
    </row>
    <row r="901" ht="15.75" customHeight="1">
      <c r="B901" s="288"/>
      <c r="E901" s="289"/>
    </row>
    <row r="902" ht="15.75" customHeight="1">
      <c r="B902" s="290"/>
      <c r="E902" s="291"/>
    </row>
    <row r="903" ht="15.75" customHeight="1">
      <c r="B903" s="288"/>
      <c r="E903" s="289"/>
    </row>
    <row r="904" ht="15.75" customHeight="1">
      <c r="B904" s="290"/>
      <c r="E904" s="291"/>
    </row>
    <row r="905" ht="15.75" customHeight="1">
      <c r="B905" s="288"/>
      <c r="E905" s="289"/>
    </row>
    <row r="906" ht="15.75" customHeight="1">
      <c r="B906" s="290"/>
      <c r="E906" s="291"/>
    </row>
    <row r="907" ht="15.75" customHeight="1">
      <c r="B907" s="288"/>
      <c r="E907" s="289"/>
    </row>
    <row r="908" ht="15.75" customHeight="1">
      <c r="B908" s="290"/>
      <c r="E908" s="291"/>
    </row>
    <row r="909" ht="15.75" customHeight="1">
      <c r="B909" s="288"/>
      <c r="E909" s="289"/>
    </row>
    <row r="910" ht="15.75" customHeight="1">
      <c r="B910" s="290"/>
      <c r="E910" s="291"/>
    </row>
    <row r="911" ht="15.75" customHeight="1">
      <c r="B911" s="288"/>
      <c r="E911" s="289"/>
    </row>
    <row r="912" ht="15.75" customHeight="1">
      <c r="B912" s="290"/>
      <c r="E912" s="291"/>
    </row>
    <row r="913" ht="15.75" customHeight="1">
      <c r="B913" s="288"/>
      <c r="E913" s="289"/>
    </row>
    <row r="914" ht="15.75" customHeight="1">
      <c r="B914" s="290"/>
      <c r="E914" s="291"/>
    </row>
    <row r="915" ht="15.75" customHeight="1">
      <c r="B915" s="288"/>
      <c r="E915" s="289"/>
    </row>
    <row r="916" ht="15.75" customHeight="1">
      <c r="B916" s="290"/>
      <c r="E916" s="291"/>
    </row>
    <row r="917" ht="15.75" customHeight="1">
      <c r="B917" s="288"/>
      <c r="E917" s="289"/>
    </row>
    <row r="918" ht="15.75" customHeight="1">
      <c r="B918" s="290"/>
      <c r="E918" s="291"/>
    </row>
    <row r="919" ht="15.75" customHeight="1">
      <c r="B919" s="288"/>
      <c r="E919" s="289"/>
    </row>
    <row r="920" ht="15.75" customHeight="1">
      <c r="B920" s="290"/>
      <c r="E920" s="291"/>
    </row>
    <row r="921" ht="15.75" customHeight="1">
      <c r="B921" s="288"/>
      <c r="E921" s="289"/>
    </row>
    <row r="922" ht="15.75" customHeight="1">
      <c r="B922" s="290"/>
      <c r="E922" s="291"/>
    </row>
    <row r="923" ht="15.75" customHeight="1">
      <c r="B923" s="288"/>
      <c r="E923" s="289"/>
    </row>
    <row r="924" ht="15.75" customHeight="1">
      <c r="B924" s="290"/>
      <c r="E924" s="291"/>
    </row>
    <row r="925" ht="15.75" customHeight="1">
      <c r="B925" s="288"/>
      <c r="E925" s="289"/>
    </row>
    <row r="926" ht="15.75" customHeight="1">
      <c r="B926" s="290"/>
      <c r="E926" s="291"/>
    </row>
    <row r="927" ht="15.75" customHeight="1">
      <c r="B927" s="288"/>
      <c r="E927" s="289"/>
    </row>
    <row r="928" ht="15.75" customHeight="1">
      <c r="B928" s="290"/>
      <c r="E928" s="291"/>
    </row>
    <row r="929" ht="15.75" customHeight="1">
      <c r="B929" s="288"/>
      <c r="E929" s="289"/>
    </row>
    <row r="930" ht="15.75" customHeight="1">
      <c r="B930" s="290"/>
      <c r="E930" s="291"/>
    </row>
    <row r="931" ht="15.75" customHeight="1">
      <c r="B931" s="288"/>
      <c r="E931" s="289"/>
    </row>
    <row r="932" ht="15.75" customHeight="1">
      <c r="B932" s="290"/>
      <c r="E932" s="291"/>
    </row>
    <row r="933" ht="15.75" customHeight="1">
      <c r="B933" s="288"/>
      <c r="E933" s="289"/>
    </row>
    <row r="934" ht="15.75" customHeight="1">
      <c r="B934" s="290"/>
      <c r="E934" s="291"/>
    </row>
    <row r="935" ht="15.75" customHeight="1">
      <c r="B935" s="288"/>
      <c r="E935" s="289"/>
    </row>
    <row r="936" ht="15.75" customHeight="1">
      <c r="B936" s="290"/>
      <c r="E936" s="291"/>
    </row>
    <row r="937" ht="15.75" customHeight="1">
      <c r="B937" s="288"/>
      <c r="E937" s="289"/>
    </row>
    <row r="938" ht="15.75" customHeight="1">
      <c r="B938" s="290"/>
      <c r="E938" s="291"/>
    </row>
    <row r="939" ht="15.75" customHeight="1">
      <c r="B939" s="288"/>
      <c r="E939" s="289"/>
    </row>
    <row r="940" ht="15.75" customHeight="1">
      <c r="B940" s="290"/>
      <c r="E940" s="291"/>
    </row>
    <row r="941" ht="15.75" customHeight="1">
      <c r="B941" s="288"/>
      <c r="E941" s="289"/>
    </row>
    <row r="942" ht="15.75" customHeight="1">
      <c r="B942" s="290"/>
      <c r="E942" s="291"/>
    </row>
    <row r="943" ht="15.75" customHeight="1">
      <c r="B943" s="288"/>
      <c r="E943" s="289"/>
    </row>
    <row r="944" ht="15.75" customHeight="1">
      <c r="B944" s="297"/>
      <c r="C944" s="298"/>
      <c r="D944" s="298"/>
      <c r="E944" s="299"/>
    </row>
    <row r="945" ht="15.75" customHeight="1">
      <c r="B945" s="300" t="s">
        <v>323</v>
      </c>
      <c r="C945" s="301" t="s">
        <v>324</v>
      </c>
      <c r="D945" s="302"/>
      <c r="E945" s="303"/>
    </row>
    <row r="946" ht="15.75" customHeight="1">
      <c r="B946" s="290"/>
      <c r="E946" s="291"/>
    </row>
    <row r="947" ht="15.75" customHeight="1">
      <c r="B947" s="288"/>
      <c r="E947" s="289"/>
    </row>
    <row r="948" ht="15.75" customHeight="1">
      <c r="B948" s="290"/>
      <c r="E948" s="291"/>
    </row>
    <row r="949" ht="15.75" customHeight="1">
      <c r="B949" s="288"/>
      <c r="E949" s="289"/>
    </row>
    <row r="950" ht="15.75" customHeight="1">
      <c r="B950" s="290"/>
      <c r="E950" s="291"/>
    </row>
    <row r="951" ht="15.75" customHeight="1">
      <c r="B951" s="288"/>
      <c r="E951" s="289"/>
    </row>
    <row r="952" ht="15.75" customHeight="1">
      <c r="B952" s="290"/>
      <c r="E952" s="291"/>
    </row>
    <row r="953" ht="15.75" customHeight="1">
      <c r="B953" s="288"/>
      <c r="E953" s="289"/>
    </row>
    <row r="954" ht="15.75" customHeight="1">
      <c r="B954" s="290"/>
      <c r="E954" s="291"/>
    </row>
    <row r="955" ht="15.75" customHeight="1">
      <c r="B955" s="288"/>
      <c r="E955" s="289"/>
    </row>
    <row r="956" ht="15.75" customHeight="1">
      <c r="B956" s="290"/>
      <c r="E956" s="291"/>
    </row>
    <row r="957" ht="15.75" customHeight="1">
      <c r="B957" s="288"/>
      <c r="E957" s="289"/>
    </row>
    <row r="958" ht="15.75" customHeight="1">
      <c r="B958" s="290"/>
      <c r="E958" s="291"/>
    </row>
    <row r="959" ht="15.75" customHeight="1">
      <c r="B959" s="288"/>
      <c r="E959" s="289"/>
    </row>
    <row r="960" ht="15.75" customHeight="1">
      <c r="B960" s="290"/>
      <c r="E960" s="291"/>
    </row>
    <row r="961" ht="15.75" customHeight="1">
      <c r="B961" s="288"/>
      <c r="E961" s="289"/>
    </row>
    <row r="962" ht="15.75" customHeight="1">
      <c r="B962" s="290"/>
      <c r="E962" s="291"/>
    </row>
    <row r="963" ht="15.75" customHeight="1">
      <c r="B963" s="288"/>
      <c r="E963" s="289"/>
    </row>
    <row r="964" ht="15.75" customHeight="1">
      <c r="B964" s="290"/>
      <c r="E964" s="291"/>
    </row>
    <row r="965" ht="15.75" customHeight="1">
      <c r="B965" s="288"/>
      <c r="E965" s="289"/>
    </row>
    <row r="966" ht="15.75" customHeight="1">
      <c r="B966" s="290"/>
      <c r="E966" s="291"/>
    </row>
    <row r="967" ht="15.75" customHeight="1">
      <c r="B967" s="288"/>
      <c r="E967" s="289"/>
    </row>
    <row r="968" ht="15.75" customHeight="1">
      <c r="B968" s="290"/>
      <c r="E968" s="291"/>
    </row>
    <row r="969" ht="15.75" customHeight="1">
      <c r="B969" s="288"/>
      <c r="E969" s="289"/>
    </row>
    <row r="970" ht="15.75" customHeight="1">
      <c r="B970" s="290"/>
      <c r="E970" s="291"/>
    </row>
    <row r="971" ht="15.75" customHeight="1">
      <c r="B971" s="288"/>
      <c r="E971" s="289"/>
    </row>
    <row r="972" ht="15.75" customHeight="1">
      <c r="B972" s="290"/>
      <c r="E972" s="291"/>
    </row>
    <row r="973" ht="15.75" customHeight="1">
      <c r="B973" s="288"/>
      <c r="E973" s="289"/>
    </row>
    <row r="974" ht="15.75" customHeight="1">
      <c r="B974" s="290"/>
      <c r="E974" s="291"/>
    </row>
    <row r="975" ht="15.75" customHeight="1">
      <c r="B975" s="288"/>
      <c r="E975" s="289"/>
    </row>
    <row r="976" ht="15.75" customHeight="1">
      <c r="B976" s="290"/>
      <c r="E976" s="291"/>
    </row>
    <row r="977" ht="15.75" customHeight="1">
      <c r="B977" s="288"/>
      <c r="E977" s="289"/>
    </row>
    <row r="978" ht="15.75" customHeight="1">
      <c r="B978" s="290"/>
      <c r="E978" s="291"/>
    </row>
    <row r="979" ht="15.75" customHeight="1">
      <c r="B979" s="288"/>
      <c r="E979" s="289"/>
    </row>
    <row r="980" ht="15.75" customHeight="1">
      <c r="B980" s="290"/>
      <c r="E980" s="291"/>
    </row>
    <row r="981" ht="15.75" customHeight="1">
      <c r="B981" s="288"/>
      <c r="E981" s="289"/>
    </row>
    <row r="982" ht="15.75" customHeight="1">
      <c r="B982" s="290"/>
      <c r="E982" s="291"/>
    </row>
    <row r="983" ht="15.75" customHeight="1">
      <c r="B983" s="288"/>
      <c r="E983" s="289"/>
    </row>
    <row r="984" ht="15.75" customHeight="1">
      <c r="B984" s="290"/>
      <c r="E984" s="291"/>
    </row>
    <row r="985" ht="15.75" customHeight="1">
      <c r="B985" s="288"/>
      <c r="E985" s="289"/>
    </row>
    <row r="986" ht="15.75" customHeight="1">
      <c r="B986" s="290"/>
      <c r="E986" s="291"/>
    </row>
    <row r="987" ht="15.75" customHeight="1">
      <c r="B987" s="288"/>
      <c r="E987" s="289"/>
    </row>
    <row r="988" ht="15.75" customHeight="1">
      <c r="B988" s="290"/>
      <c r="E988" s="291"/>
    </row>
    <row r="989" ht="15.75" customHeight="1">
      <c r="B989" s="288"/>
      <c r="E989" s="289"/>
    </row>
    <row r="990" ht="15.75" customHeight="1">
      <c r="B990" s="290"/>
      <c r="E990" s="291"/>
    </row>
    <row r="991" ht="15.75" customHeight="1">
      <c r="B991" s="288"/>
      <c r="E991" s="289"/>
    </row>
    <row r="992" ht="15.75" customHeight="1">
      <c r="B992" s="290"/>
      <c r="E992" s="291"/>
    </row>
    <row r="993" ht="15.75" customHeight="1">
      <c r="B993" s="288"/>
      <c r="E993" s="289"/>
    </row>
    <row r="994" ht="15.75" customHeight="1">
      <c r="B994" s="290"/>
      <c r="E994" s="291"/>
    </row>
    <row r="995" ht="15.75" customHeight="1">
      <c r="B995" s="288"/>
      <c r="E995" s="289"/>
    </row>
    <row r="996" ht="15.75" customHeight="1">
      <c r="B996" s="290"/>
      <c r="E996" s="291"/>
    </row>
    <row r="997" ht="15.75" customHeight="1">
      <c r="B997" s="288"/>
      <c r="E997" s="289"/>
    </row>
    <row r="998" ht="15.75" customHeight="1">
      <c r="B998" s="290"/>
      <c r="E998" s="291"/>
    </row>
    <row r="999" ht="15.75" customHeight="1">
      <c r="B999" s="288"/>
      <c r="E999" s="289"/>
    </row>
    <row r="1000" ht="15.75" customHeight="1">
      <c r="B1000" s="290"/>
      <c r="E1000" s="291"/>
    </row>
    <row r="1001" ht="15.75" customHeight="1">
      <c r="B1001" s="292"/>
      <c r="C1001" s="293"/>
      <c r="D1001" s="293"/>
      <c r="E1001" s="294"/>
    </row>
    <row r="1002" ht="15.75" customHeight="1">
      <c r="B1002" s="295" t="s">
        <v>325</v>
      </c>
      <c r="C1002" s="304" t="s">
        <v>326</v>
      </c>
      <c r="D1002" s="244"/>
      <c r="E1002" s="245"/>
    </row>
    <row r="1003" ht="15.75" customHeight="1">
      <c r="B1003" s="288"/>
      <c r="E1003" s="289"/>
    </row>
    <row r="1004" ht="15.75" customHeight="1">
      <c r="B1004" s="290"/>
      <c r="E1004" s="291"/>
    </row>
    <row r="1005" ht="15.75" customHeight="1">
      <c r="B1005" s="288"/>
      <c r="E1005" s="289"/>
    </row>
    <row r="1006" ht="15.75" customHeight="1">
      <c r="B1006" s="290"/>
      <c r="E1006" s="291"/>
    </row>
    <row r="1007" ht="15.75" customHeight="1">
      <c r="B1007" s="288"/>
      <c r="E1007" s="289"/>
    </row>
    <row r="1008" ht="15.75" customHeight="1">
      <c r="B1008" s="290"/>
      <c r="E1008" s="291"/>
    </row>
    <row r="1009" ht="15.75" customHeight="1">
      <c r="B1009" s="288"/>
      <c r="E1009" s="289"/>
    </row>
    <row r="1010" ht="15.75" customHeight="1">
      <c r="B1010" s="290"/>
      <c r="E1010" s="291"/>
    </row>
    <row r="1011" ht="15.75" customHeight="1">
      <c r="B1011" s="288"/>
      <c r="E1011" s="289"/>
    </row>
    <row r="1012" ht="15.75" customHeight="1">
      <c r="B1012" s="290"/>
      <c r="E1012" s="291"/>
    </row>
    <row r="1013" ht="15.75" customHeight="1">
      <c r="B1013" s="288"/>
      <c r="E1013" s="289"/>
    </row>
    <row r="1014" ht="15.75" customHeight="1">
      <c r="B1014" s="290"/>
      <c r="E1014" s="291"/>
    </row>
    <row r="1015" ht="15.75" customHeight="1">
      <c r="B1015" s="288"/>
      <c r="E1015" s="289"/>
    </row>
    <row r="1016" ht="15.75" customHeight="1">
      <c r="B1016" s="290"/>
      <c r="E1016" s="291"/>
    </row>
    <row r="1017" ht="15.75" customHeight="1">
      <c r="B1017" s="288"/>
      <c r="E1017" s="289"/>
    </row>
    <row r="1018" ht="15.75" customHeight="1">
      <c r="B1018" s="290"/>
      <c r="E1018" s="291"/>
    </row>
    <row r="1019" ht="15.75" customHeight="1">
      <c r="B1019" s="288"/>
      <c r="E1019" s="289"/>
    </row>
    <row r="1020" ht="15.75" customHeight="1">
      <c r="B1020" s="290"/>
      <c r="E1020" s="291"/>
    </row>
    <row r="1021" ht="15.75" customHeight="1">
      <c r="B1021" s="288"/>
      <c r="E1021" s="289"/>
    </row>
    <row r="1022" ht="15.75" customHeight="1">
      <c r="B1022" s="290"/>
      <c r="E1022" s="291"/>
    </row>
    <row r="1023" ht="15.75" customHeight="1">
      <c r="B1023" s="288"/>
      <c r="E1023" s="289"/>
    </row>
    <row r="1024" ht="15.75" customHeight="1">
      <c r="B1024" s="290"/>
      <c r="E1024" s="291"/>
    </row>
    <row r="1025" ht="15.75" customHeight="1">
      <c r="B1025" s="288"/>
      <c r="E1025" s="289"/>
    </row>
    <row r="1026" ht="15.75" customHeight="1">
      <c r="B1026" s="290"/>
      <c r="E1026" s="291"/>
    </row>
    <row r="1027" ht="15.75" customHeight="1">
      <c r="B1027" s="288"/>
      <c r="E1027" s="289"/>
    </row>
    <row r="1028" ht="15.75" customHeight="1">
      <c r="B1028" s="290"/>
      <c r="E1028" s="291"/>
    </row>
    <row r="1029" ht="15.75" customHeight="1">
      <c r="B1029" s="288"/>
      <c r="E1029" s="289"/>
    </row>
    <row r="1030" ht="15.75" customHeight="1">
      <c r="B1030" s="290"/>
      <c r="E1030" s="291"/>
    </row>
    <row r="1031" ht="15.75" customHeight="1">
      <c r="B1031" s="288"/>
      <c r="E1031" s="289"/>
    </row>
    <row r="1032" ht="15.75" customHeight="1">
      <c r="B1032" s="290"/>
      <c r="E1032" s="291"/>
    </row>
    <row r="1033" ht="15.75" customHeight="1">
      <c r="B1033" s="288"/>
      <c r="E1033" s="289"/>
    </row>
    <row r="1034" ht="15.75" customHeight="1">
      <c r="B1034" s="290"/>
      <c r="E1034" s="291"/>
    </row>
    <row r="1035" ht="15.75" customHeight="1">
      <c r="B1035" s="288"/>
      <c r="E1035" s="289"/>
    </row>
    <row r="1036" ht="15.75" customHeight="1">
      <c r="B1036" s="290"/>
      <c r="E1036" s="291"/>
    </row>
    <row r="1037" ht="15.75" customHeight="1">
      <c r="B1037" s="288"/>
      <c r="E1037" s="289"/>
    </row>
    <row r="1038" ht="15.75" customHeight="1">
      <c r="B1038" s="290"/>
      <c r="E1038" s="291"/>
    </row>
    <row r="1039" ht="15.75" customHeight="1">
      <c r="B1039" s="288"/>
      <c r="E1039" s="289"/>
    </row>
    <row r="1040" ht="15.75" customHeight="1">
      <c r="B1040" s="290"/>
      <c r="E1040" s="291"/>
    </row>
    <row r="1041" ht="15.75" customHeight="1">
      <c r="B1041" s="288"/>
      <c r="E1041" s="289"/>
    </row>
    <row r="1042" ht="15.75" customHeight="1">
      <c r="B1042" s="290"/>
      <c r="E1042" s="291"/>
    </row>
    <row r="1043" ht="15.75" customHeight="1">
      <c r="B1043" s="288"/>
      <c r="E1043" s="289"/>
    </row>
    <row r="1044" ht="15.75" customHeight="1">
      <c r="B1044" s="290"/>
      <c r="E1044" s="291"/>
    </row>
    <row r="1045" ht="15.75" customHeight="1">
      <c r="B1045" s="288"/>
      <c r="E1045" s="289"/>
    </row>
    <row r="1046" ht="15.75" customHeight="1">
      <c r="B1046" s="290"/>
      <c r="E1046" s="291"/>
    </row>
    <row r="1047" ht="15.75" customHeight="1">
      <c r="B1047" s="288"/>
      <c r="E1047" s="289"/>
    </row>
    <row r="1048" ht="15.75" customHeight="1">
      <c r="B1048" s="290"/>
      <c r="E1048" s="291"/>
    </row>
    <row r="1049" ht="15.75" customHeight="1">
      <c r="B1049" s="288"/>
      <c r="E1049" s="289"/>
    </row>
    <row r="1050" ht="15.75" customHeight="1">
      <c r="B1050" s="290"/>
      <c r="E1050" s="291"/>
    </row>
    <row r="1051" ht="15.75" customHeight="1">
      <c r="B1051" s="288"/>
      <c r="E1051" s="289"/>
    </row>
    <row r="1052" ht="15.75" customHeight="1">
      <c r="B1052" s="290"/>
      <c r="E1052" s="291"/>
    </row>
    <row r="1053" ht="15.75" customHeight="1">
      <c r="B1053" s="288"/>
      <c r="E1053" s="289"/>
    </row>
    <row r="1054" ht="15.75" customHeight="1">
      <c r="B1054" s="290"/>
      <c r="E1054" s="291"/>
    </row>
    <row r="1055" ht="15.75" customHeight="1">
      <c r="B1055" s="288"/>
      <c r="E1055" s="289"/>
    </row>
    <row r="1056" ht="15.75" customHeight="1">
      <c r="B1056" s="290"/>
      <c r="E1056" s="291"/>
    </row>
    <row r="1057" ht="15.75" customHeight="1">
      <c r="B1057" s="288"/>
      <c r="E1057" s="289"/>
    </row>
    <row r="1058" ht="15.75" customHeight="1">
      <c r="B1058" s="297"/>
      <c r="C1058" s="298"/>
      <c r="D1058" s="298"/>
      <c r="E1058" s="299"/>
    </row>
    <row r="1059" ht="15.75" customHeight="1">
      <c r="B1059" s="300" t="s">
        <v>327</v>
      </c>
      <c r="C1059" s="305" t="s">
        <v>328</v>
      </c>
      <c r="D1059" s="302"/>
      <c r="E1059" s="303"/>
    </row>
    <row r="1060" ht="15.75" customHeight="1">
      <c r="B1060" s="290"/>
      <c r="E1060" s="291"/>
    </row>
    <row r="1061" ht="15.75" customHeight="1">
      <c r="B1061" s="288"/>
      <c r="E1061" s="289"/>
    </row>
    <row r="1062" ht="15.75" customHeight="1">
      <c r="B1062" s="290"/>
      <c r="E1062" s="291"/>
    </row>
    <row r="1063" ht="15.75" customHeight="1">
      <c r="B1063" s="288"/>
      <c r="E1063" s="289"/>
    </row>
    <row r="1064" ht="15.75" customHeight="1">
      <c r="B1064" s="290"/>
      <c r="E1064" s="291"/>
    </row>
    <row r="1065" ht="15.75" customHeight="1">
      <c r="B1065" s="288"/>
      <c r="E1065" s="289"/>
    </row>
    <row r="1066" ht="15.75" customHeight="1">
      <c r="B1066" s="290"/>
      <c r="E1066" s="291"/>
    </row>
    <row r="1067" ht="15.75" customHeight="1">
      <c r="B1067" s="288"/>
      <c r="E1067" s="289"/>
    </row>
    <row r="1068" ht="15.75" customHeight="1">
      <c r="B1068" s="290"/>
      <c r="E1068" s="291"/>
    </row>
    <row r="1069" ht="15.75" customHeight="1">
      <c r="B1069" s="288"/>
      <c r="E1069" s="289"/>
    </row>
    <row r="1070" ht="15.75" customHeight="1">
      <c r="B1070" s="290"/>
      <c r="E1070" s="291"/>
    </row>
    <row r="1071" ht="15.75" customHeight="1">
      <c r="B1071" s="288"/>
      <c r="E1071" s="289"/>
    </row>
    <row r="1072" ht="15.75" customHeight="1">
      <c r="B1072" s="290"/>
      <c r="E1072" s="291"/>
    </row>
    <row r="1073" ht="15.75" customHeight="1">
      <c r="B1073" s="288"/>
      <c r="E1073" s="289"/>
    </row>
    <row r="1074" ht="15.75" customHeight="1">
      <c r="B1074" s="290"/>
      <c r="E1074" s="291"/>
    </row>
    <row r="1075" ht="15.75" customHeight="1">
      <c r="B1075" s="288"/>
      <c r="E1075" s="289"/>
    </row>
    <row r="1076" ht="15.75" customHeight="1">
      <c r="B1076" s="290"/>
      <c r="E1076" s="291"/>
    </row>
    <row r="1077" ht="15.75" customHeight="1">
      <c r="B1077" s="288"/>
      <c r="E1077" s="289"/>
    </row>
    <row r="1078" ht="15.75" customHeight="1">
      <c r="B1078" s="290"/>
      <c r="E1078" s="291"/>
    </row>
    <row r="1079" ht="15.75" customHeight="1">
      <c r="B1079" s="288"/>
      <c r="E1079" s="289"/>
    </row>
    <row r="1080" ht="15.75" customHeight="1">
      <c r="B1080" s="290"/>
      <c r="E1080" s="291"/>
    </row>
    <row r="1081" ht="15.75" customHeight="1">
      <c r="B1081" s="288"/>
      <c r="E1081" s="289"/>
    </row>
    <row r="1082" ht="15.75" customHeight="1">
      <c r="B1082" s="290"/>
      <c r="E1082" s="291"/>
    </row>
    <row r="1083" ht="15.75" customHeight="1">
      <c r="B1083" s="288"/>
      <c r="E1083" s="289"/>
    </row>
    <row r="1084" ht="15.75" customHeight="1">
      <c r="B1084" s="290"/>
      <c r="E1084" s="291"/>
    </row>
    <row r="1085" ht="15.75" customHeight="1">
      <c r="B1085" s="288"/>
      <c r="E1085" s="289"/>
    </row>
    <row r="1086" ht="15.75" customHeight="1">
      <c r="B1086" s="290"/>
      <c r="E1086" s="291"/>
    </row>
    <row r="1087" ht="15.75" customHeight="1">
      <c r="B1087" s="288"/>
      <c r="E1087" s="289"/>
    </row>
    <row r="1088" ht="15.75" customHeight="1">
      <c r="B1088" s="290"/>
      <c r="E1088" s="291"/>
    </row>
    <row r="1089" ht="15.75" customHeight="1">
      <c r="B1089" s="288"/>
      <c r="E1089" s="289"/>
    </row>
    <row r="1090" ht="15.75" customHeight="1">
      <c r="B1090" s="290"/>
      <c r="E1090" s="291"/>
    </row>
    <row r="1091" ht="15.75" customHeight="1">
      <c r="B1091" s="288"/>
      <c r="E1091" s="289"/>
    </row>
    <row r="1092" ht="15.75" customHeight="1">
      <c r="B1092" s="290"/>
      <c r="E1092" s="291"/>
    </row>
    <row r="1093" ht="15.75" customHeight="1">
      <c r="B1093" s="288"/>
      <c r="E1093" s="289"/>
    </row>
    <row r="1094" ht="15.75" customHeight="1">
      <c r="B1094" s="290"/>
      <c r="E1094" s="291"/>
    </row>
    <row r="1095" ht="15.75" customHeight="1">
      <c r="B1095" s="288"/>
      <c r="E1095" s="289"/>
    </row>
    <row r="1096" ht="15.75" customHeight="1">
      <c r="B1096" s="290"/>
      <c r="E1096" s="291"/>
    </row>
    <row r="1097" ht="15.75" customHeight="1">
      <c r="B1097" s="288"/>
      <c r="E1097" s="289"/>
    </row>
    <row r="1098" ht="15.75" customHeight="1">
      <c r="B1098" s="290"/>
      <c r="E1098" s="291"/>
    </row>
    <row r="1099" ht="15.75" customHeight="1">
      <c r="B1099" s="288"/>
      <c r="E1099" s="289"/>
    </row>
    <row r="1100" ht="15.75" customHeight="1">
      <c r="B1100" s="290"/>
      <c r="E1100" s="291"/>
    </row>
    <row r="1101" ht="15.75" customHeight="1">
      <c r="B1101" s="288"/>
      <c r="E1101" s="289"/>
    </row>
    <row r="1102" ht="15.75" customHeight="1">
      <c r="B1102" s="290"/>
      <c r="E1102" s="291"/>
    </row>
    <row r="1103" ht="15.75" customHeight="1">
      <c r="B1103" s="288"/>
      <c r="E1103" s="289"/>
    </row>
    <row r="1104" ht="15.75" customHeight="1">
      <c r="B1104" s="297"/>
      <c r="C1104" s="298"/>
      <c r="D1104" s="298"/>
      <c r="E1104" s="299"/>
    </row>
    <row r="1105" ht="15.75" customHeight="1">
      <c r="B1105" s="306"/>
      <c r="C1105" s="307"/>
      <c r="D1105" s="307"/>
      <c r="E1105" s="307"/>
    </row>
    <row r="1106" ht="15.75" customHeight="1">
      <c r="B1106" s="306"/>
      <c r="C1106" s="307"/>
      <c r="D1106" s="307"/>
      <c r="E1106" s="307"/>
    </row>
    <row r="1107" ht="15.75" customHeight="1">
      <c r="B1107" s="306"/>
      <c r="C1107" s="307"/>
      <c r="D1107" s="307"/>
      <c r="E1107" s="307"/>
    </row>
    <row r="1108" ht="15.75" customHeight="1">
      <c r="B1108" s="306"/>
      <c r="C1108" s="307"/>
      <c r="D1108" s="307"/>
      <c r="E1108" s="307"/>
    </row>
    <row r="1109" ht="15.75" customHeight="1">
      <c r="B1109" s="306"/>
      <c r="C1109" s="307"/>
      <c r="D1109" s="307"/>
      <c r="E1109" s="307"/>
    </row>
    <row r="1110" ht="15.75" customHeight="1">
      <c r="B1110" s="306"/>
      <c r="C1110" s="307"/>
      <c r="D1110" s="307"/>
      <c r="E1110" s="307"/>
    </row>
    <row r="1111" ht="15.75" customHeight="1">
      <c r="B1111" s="306"/>
      <c r="C1111" s="307"/>
      <c r="D1111" s="307"/>
      <c r="E1111" s="307"/>
    </row>
    <row r="1112" ht="15.75" customHeight="1">
      <c r="B1112" s="306"/>
      <c r="C1112" s="307"/>
      <c r="D1112" s="307"/>
      <c r="E1112" s="307"/>
    </row>
    <row r="1113" ht="15.75" customHeight="1">
      <c r="B1113" s="306"/>
      <c r="C1113" s="307"/>
      <c r="D1113" s="307"/>
      <c r="E1113" s="307"/>
    </row>
    <row r="1114" ht="15.75" customHeight="1">
      <c r="B1114" s="306"/>
      <c r="C1114" s="307"/>
      <c r="D1114" s="307"/>
      <c r="E1114" s="307"/>
    </row>
    <row r="1115" ht="15.75" customHeight="1">
      <c r="B1115" s="306"/>
      <c r="C1115" s="307"/>
      <c r="D1115" s="307"/>
      <c r="E1115" s="307"/>
    </row>
    <row r="1116" ht="15.75" customHeight="1">
      <c r="B1116" s="306"/>
      <c r="C1116" s="307"/>
      <c r="D1116" s="307"/>
      <c r="E1116" s="307"/>
    </row>
    <row r="1117" ht="15.75" customHeight="1">
      <c r="B1117" s="306"/>
      <c r="C1117" s="307"/>
      <c r="D1117" s="307"/>
      <c r="E1117" s="307"/>
    </row>
    <row r="1118" ht="15.75" customHeight="1">
      <c r="B1118" s="306"/>
      <c r="C1118" s="307"/>
      <c r="D1118" s="307"/>
      <c r="E1118" s="307"/>
    </row>
    <row r="1119" ht="15.75" customHeight="1">
      <c r="B1119" s="306"/>
      <c r="C1119" s="307"/>
      <c r="D1119" s="307"/>
      <c r="E1119" s="307"/>
    </row>
    <row r="1120" ht="15.75" customHeight="1">
      <c r="B1120" s="306"/>
      <c r="C1120" s="307"/>
      <c r="D1120" s="307"/>
      <c r="E1120" s="307"/>
    </row>
    <row r="1121" ht="15.75" customHeight="1">
      <c r="B1121" s="306"/>
      <c r="C1121" s="307"/>
      <c r="D1121" s="307"/>
      <c r="E1121" s="307"/>
    </row>
    <row r="1122" ht="15.75" customHeight="1">
      <c r="B1122" s="306"/>
      <c r="C1122" s="307"/>
      <c r="D1122" s="307"/>
      <c r="E1122" s="307"/>
    </row>
    <row r="1123" ht="15.75" customHeight="1">
      <c r="B1123" s="306"/>
      <c r="C1123" s="307"/>
      <c r="D1123" s="307"/>
      <c r="E1123" s="307"/>
    </row>
    <row r="1124" ht="15.75" customHeight="1">
      <c r="B1124" s="306"/>
      <c r="C1124" s="307"/>
      <c r="D1124" s="307"/>
      <c r="E1124" s="307"/>
    </row>
    <row r="1125" ht="15.75" customHeight="1">
      <c r="B1125" s="306"/>
      <c r="C1125" s="307"/>
      <c r="D1125" s="307"/>
      <c r="E1125" s="307"/>
    </row>
    <row r="1126" ht="15.75" customHeight="1">
      <c r="B1126" s="306"/>
      <c r="C1126" s="307"/>
      <c r="D1126" s="307"/>
      <c r="E1126" s="307"/>
    </row>
    <row r="1127" ht="15.75" customHeight="1">
      <c r="B1127" s="306"/>
      <c r="C1127" s="307"/>
      <c r="D1127" s="307"/>
      <c r="E1127" s="307"/>
    </row>
    <row r="1128" ht="15.75" customHeight="1">
      <c r="B1128" s="306"/>
      <c r="C1128" s="307"/>
      <c r="D1128" s="307"/>
      <c r="E1128" s="307"/>
    </row>
    <row r="1129" ht="15.75" customHeight="1">
      <c r="B1129" s="306"/>
      <c r="C1129" s="307"/>
      <c r="D1129" s="307"/>
      <c r="E1129" s="307"/>
    </row>
    <row r="1130" ht="15.75" customHeight="1">
      <c r="B1130" s="306"/>
      <c r="C1130" s="307"/>
      <c r="D1130" s="307"/>
      <c r="E1130" s="307"/>
    </row>
    <row r="1131" ht="15.75" customHeight="1">
      <c r="B1131" s="306"/>
      <c r="C1131" s="307"/>
      <c r="D1131" s="307"/>
      <c r="E1131" s="307"/>
    </row>
    <row r="1132" ht="15.75" customHeight="1">
      <c r="B1132" s="306"/>
      <c r="C1132" s="307"/>
      <c r="D1132" s="307"/>
      <c r="E1132" s="307"/>
    </row>
    <row r="1133" ht="15.75" customHeight="1">
      <c r="B1133" s="306"/>
      <c r="C1133" s="307"/>
      <c r="D1133" s="307"/>
      <c r="E1133" s="307"/>
    </row>
    <row r="1134" ht="15.75" customHeight="1">
      <c r="B1134" s="306"/>
      <c r="C1134" s="307"/>
      <c r="D1134" s="307"/>
      <c r="E1134" s="307"/>
    </row>
    <row r="1135" ht="15.75" customHeight="1">
      <c r="B1135" s="306"/>
      <c r="C1135" s="307"/>
      <c r="D1135" s="307"/>
      <c r="E1135" s="307"/>
    </row>
    <row r="1136" ht="15.75" customHeight="1">
      <c r="B1136" s="306"/>
      <c r="C1136" s="307"/>
      <c r="D1136" s="307"/>
      <c r="E1136" s="307"/>
    </row>
    <row r="1137" ht="15.75" customHeight="1">
      <c r="B1137" s="306"/>
      <c r="C1137" s="307"/>
      <c r="D1137" s="307"/>
      <c r="E1137" s="307"/>
    </row>
    <row r="1138" ht="15.75" customHeight="1">
      <c r="B1138" s="306"/>
      <c r="C1138" s="307"/>
      <c r="D1138" s="307"/>
      <c r="E1138" s="307"/>
    </row>
    <row r="1139" ht="15.75" customHeight="1">
      <c r="B1139" s="306"/>
      <c r="C1139" s="307"/>
      <c r="D1139" s="307"/>
      <c r="E1139" s="307"/>
    </row>
    <row r="1140" ht="15.75" customHeight="1">
      <c r="B1140" s="306"/>
      <c r="C1140" s="307"/>
      <c r="D1140" s="307"/>
      <c r="E1140" s="307"/>
    </row>
    <row r="1141" ht="15.75" customHeight="1">
      <c r="B1141" s="306"/>
      <c r="C1141" s="307"/>
      <c r="D1141" s="307"/>
      <c r="E1141" s="307"/>
    </row>
    <row r="1142" ht="15.75" customHeight="1">
      <c r="B1142" s="306"/>
      <c r="C1142" s="307"/>
      <c r="D1142" s="307"/>
      <c r="E1142" s="307"/>
    </row>
    <row r="1143" ht="15.75" customHeight="1">
      <c r="B1143" s="306"/>
      <c r="C1143" s="307"/>
      <c r="D1143" s="307"/>
      <c r="E1143" s="307"/>
    </row>
    <row r="1144" ht="15.75" customHeight="1">
      <c r="B1144" s="306"/>
      <c r="C1144" s="307"/>
      <c r="D1144" s="307"/>
      <c r="E1144" s="307"/>
    </row>
    <row r="1145" ht="15.75" customHeight="1">
      <c r="B1145" s="306"/>
      <c r="C1145" s="307"/>
      <c r="D1145" s="307"/>
      <c r="E1145" s="307"/>
    </row>
    <row r="1146" ht="15.75" customHeight="1">
      <c r="B1146" s="306"/>
      <c r="C1146" s="307"/>
      <c r="D1146" s="307"/>
      <c r="E1146" s="307"/>
    </row>
    <row r="1147" ht="15.75" customHeight="1">
      <c r="B1147" s="306"/>
      <c r="C1147" s="307"/>
      <c r="D1147" s="307"/>
      <c r="E1147" s="307"/>
    </row>
    <row r="1148" ht="15.75" customHeight="1">
      <c r="B1148" s="306"/>
      <c r="C1148" s="307"/>
      <c r="D1148" s="307"/>
      <c r="E1148" s="307"/>
    </row>
    <row r="1149" ht="15.75" customHeight="1">
      <c r="B1149" s="306"/>
      <c r="C1149" s="307"/>
      <c r="D1149" s="307"/>
      <c r="E1149" s="307"/>
    </row>
    <row r="1150" ht="15.75" customHeight="1">
      <c r="B1150" s="306"/>
      <c r="C1150" s="307"/>
      <c r="D1150" s="307"/>
      <c r="E1150" s="307"/>
    </row>
    <row r="1151" ht="15.75" customHeight="1">
      <c r="B1151" s="306"/>
      <c r="C1151" s="307"/>
      <c r="D1151" s="307"/>
      <c r="E1151" s="307"/>
    </row>
    <row r="1152" ht="15.75" customHeight="1">
      <c r="B1152" s="306"/>
      <c r="C1152" s="307"/>
      <c r="D1152" s="307"/>
      <c r="E1152" s="307"/>
    </row>
    <row r="1153" ht="15.75" customHeight="1">
      <c r="B1153" s="306"/>
      <c r="C1153" s="307"/>
      <c r="D1153" s="307"/>
      <c r="E1153" s="307"/>
    </row>
    <row r="1154" ht="15.75" customHeight="1">
      <c r="B1154" s="306"/>
      <c r="C1154" s="307"/>
      <c r="D1154" s="307"/>
      <c r="E1154" s="307"/>
    </row>
    <row r="1155" ht="15.75" customHeight="1">
      <c r="B1155" s="306"/>
      <c r="C1155" s="307"/>
      <c r="D1155" s="307"/>
      <c r="E1155" s="307"/>
    </row>
    <row r="1156" ht="15.75" customHeight="1">
      <c r="B1156" s="306"/>
      <c r="C1156" s="307"/>
      <c r="D1156" s="307"/>
      <c r="E1156" s="307"/>
    </row>
    <row r="1157" ht="15.75" customHeight="1">
      <c r="B1157" s="306"/>
      <c r="C1157" s="307"/>
      <c r="D1157" s="307"/>
      <c r="E1157" s="307"/>
    </row>
    <row r="1158" ht="15.75" customHeight="1">
      <c r="B1158" s="306"/>
      <c r="C1158" s="307"/>
      <c r="D1158" s="307"/>
      <c r="E1158" s="307"/>
    </row>
    <row r="1159" ht="15.75" customHeight="1">
      <c r="B1159" s="306"/>
      <c r="C1159" s="307"/>
      <c r="D1159" s="307"/>
      <c r="E1159" s="307"/>
    </row>
    <row r="1160" ht="15.75" customHeight="1">
      <c r="B1160" s="306"/>
      <c r="C1160" s="307"/>
      <c r="D1160" s="307"/>
      <c r="E1160" s="307"/>
    </row>
    <row r="1161" ht="15.75" customHeight="1">
      <c r="B1161" s="306"/>
      <c r="C1161" s="307"/>
      <c r="D1161" s="307"/>
      <c r="E1161" s="307"/>
    </row>
    <row r="1162" ht="15.75" customHeight="1">
      <c r="B1162" s="306"/>
      <c r="C1162" s="307"/>
      <c r="D1162" s="307"/>
      <c r="E1162" s="307"/>
    </row>
    <row r="1163" ht="15.75" customHeight="1">
      <c r="B1163" s="306"/>
      <c r="C1163" s="307"/>
      <c r="D1163" s="307"/>
      <c r="E1163" s="307"/>
    </row>
    <row r="1164" ht="15.75" customHeight="1">
      <c r="B1164" s="306"/>
      <c r="C1164" s="307"/>
      <c r="D1164" s="307"/>
      <c r="E1164" s="307"/>
    </row>
    <row r="1165" ht="15.75" customHeight="1">
      <c r="B1165" s="306"/>
      <c r="C1165" s="307"/>
      <c r="D1165" s="307"/>
      <c r="E1165" s="307"/>
    </row>
    <row r="1166" ht="15.75" customHeight="1">
      <c r="B1166" s="306"/>
      <c r="C1166" s="307"/>
      <c r="D1166" s="307"/>
      <c r="E1166" s="307"/>
    </row>
    <row r="1167" ht="15.75" customHeight="1">
      <c r="B1167" s="306"/>
      <c r="C1167" s="307"/>
      <c r="D1167" s="307"/>
      <c r="E1167" s="307"/>
    </row>
    <row r="1168" ht="15.75" customHeight="1">
      <c r="B1168" s="306"/>
      <c r="C1168" s="307"/>
      <c r="D1168" s="307"/>
      <c r="E1168" s="307"/>
    </row>
    <row r="1169" ht="15.75" customHeight="1">
      <c r="B1169" s="306"/>
      <c r="C1169" s="307"/>
      <c r="D1169" s="307"/>
      <c r="E1169" s="307"/>
    </row>
    <row r="1170" ht="15.75" customHeight="1">
      <c r="B1170" s="306"/>
      <c r="C1170" s="307"/>
      <c r="D1170" s="307"/>
      <c r="E1170" s="307"/>
    </row>
    <row r="1171" ht="15.75" customHeight="1">
      <c r="B1171" s="306"/>
      <c r="C1171" s="307"/>
      <c r="D1171" s="307"/>
      <c r="E1171" s="307"/>
    </row>
    <row r="1172" ht="15.75" customHeight="1">
      <c r="B1172" s="306"/>
      <c r="C1172" s="307"/>
      <c r="D1172" s="307"/>
      <c r="E1172" s="307"/>
    </row>
    <row r="1173" ht="15.75" customHeight="1">
      <c r="B1173" s="306"/>
      <c r="C1173" s="307"/>
      <c r="D1173" s="307"/>
      <c r="E1173" s="307"/>
    </row>
    <row r="1174" ht="15.75" customHeight="1">
      <c r="B1174" s="306"/>
      <c r="C1174" s="307"/>
      <c r="D1174" s="307"/>
      <c r="E1174" s="307"/>
    </row>
    <row r="1175" ht="15.75" customHeight="1">
      <c r="B1175" s="306"/>
      <c r="C1175" s="307"/>
      <c r="D1175" s="307"/>
      <c r="E1175" s="307"/>
    </row>
    <row r="1176" ht="15.75" customHeight="1">
      <c r="B1176" s="306"/>
      <c r="C1176" s="307"/>
      <c r="D1176" s="307"/>
      <c r="E1176" s="307"/>
    </row>
    <row r="1177" ht="15.75" customHeight="1">
      <c r="B1177" s="306"/>
      <c r="C1177" s="307"/>
      <c r="D1177" s="307"/>
      <c r="E1177" s="307"/>
    </row>
    <row r="1178" ht="15.75" customHeight="1">
      <c r="B1178" s="306"/>
      <c r="C1178" s="307"/>
      <c r="D1178" s="307"/>
      <c r="E1178" s="307"/>
    </row>
    <row r="1179" ht="15.75" customHeight="1">
      <c r="B1179" s="306"/>
      <c r="C1179" s="307"/>
      <c r="D1179" s="307"/>
      <c r="E1179" s="307"/>
    </row>
    <row r="1180" ht="15.75" customHeight="1">
      <c r="B1180" s="306"/>
      <c r="C1180" s="307"/>
      <c r="D1180" s="307"/>
      <c r="E1180" s="307"/>
    </row>
    <row r="1181" ht="15.75" customHeight="1">
      <c r="B1181" s="306"/>
      <c r="C1181" s="307"/>
      <c r="D1181" s="307"/>
      <c r="E1181" s="307"/>
    </row>
    <row r="1182" ht="15.75" customHeight="1">
      <c r="B1182" s="306"/>
      <c r="C1182" s="307"/>
      <c r="D1182" s="307"/>
      <c r="E1182" s="307"/>
    </row>
    <row r="1183" ht="15.75" customHeight="1">
      <c r="B1183" s="306"/>
      <c r="C1183" s="307"/>
      <c r="D1183" s="307"/>
      <c r="E1183" s="307"/>
    </row>
    <row r="1184" ht="15.75" customHeight="1">
      <c r="B1184" s="306"/>
      <c r="C1184" s="307"/>
      <c r="D1184" s="307"/>
      <c r="E1184" s="307"/>
    </row>
    <row r="1185" ht="15.75" customHeight="1">
      <c r="B1185" s="306"/>
      <c r="C1185" s="307"/>
      <c r="D1185" s="307"/>
      <c r="E1185" s="307"/>
    </row>
    <row r="1186" ht="15.75" customHeight="1">
      <c r="B1186" s="306"/>
      <c r="C1186" s="307"/>
      <c r="D1186" s="307"/>
      <c r="E1186" s="307"/>
    </row>
    <row r="1187" ht="15.75" customHeight="1">
      <c r="B1187" s="306"/>
      <c r="C1187" s="307"/>
      <c r="D1187" s="307"/>
      <c r="E1187" s="307"/>
    </row>
    <row r="1188" ht="15.75" customHeight="1">
      <c r="B1188" s="306"/>
      <c r="C1188" s="307"/>
      <c r="D1188" s="307"/>
      <c r="E1188" s="307"/>
    </row>
    <row r="1189" ht="15.75" customHeight="1">
      <c r="B1189" s="306"/>
      <c r="C1189" s="307"/>
      <c r="D1189" s="307"/>
      <c r="E1189" s="307"/>
    </row>
    <row r="1190" ht="15.75" customHeight="1">
      <c r="B1190" s="306"/>
      <c r="C1190" s="307"/>
      <c r="D1190" s="307"/>
      <c r="E1190" s="307"/>
    </row>
    <row r="1191" ht="15.75" customHeight="1">
      <c r="B1191" s="306"/>
      <c r="C1191" s="307"/>
      <c r="D1191" s="307"/>
      <c r="E1191" s="307"/>
    </row>
    <row r="1192" ht="15.75" customHeight="1">
      <c r="B1192" s="306"/>
      <c r="C1192" s="307"/>
      <c r="D1192" s="307"/>
      <c r="E1192" s="307"/>
    </row>
    <row r="1193" ht="15.75" customHeight="1">
      <c r="B1193" s="306"/>
      <c r="C1193" s="307"/>
      <c r="D1193" s="307"/>
      <c r="E1193" s="307"/>
    </row>
    <row r="1194" ht="15.75" customHeight="1">
      <c r="B1194" s="306"/>
      <c r="C1194" s="307"/>
      <c r="D1194" s="307"/>
      <c r="E1194" s="307"/>
    </row>
    <row r="1195" ht="15.75" customHeight="1">
      <c r="B1195" s="306"/>
      <c r="C1195" s="307"/>
      <c r="D1195" s="307"/>
      <c r="E1195" s="307"/>
    </row>
    <row r="1196" ht="15.75" customHeight="1">
      <c r="B1196" s="306"/>
      <c r="C1196" s="307"/>
      <c r="D1196" s="307"/>
      <c r="E1196" s="307"/>
    </row>
    <row r="1197" ht="15.75" customHeight="1">
      <c r="B1197" s="306"/>
      <c r="C1197" s="307"/>
      <c r="D1197" s="307"/>
      <c r="E1197" s="307"/>
    </row>
    <row r="1198" ht="15.75" customHeight="1">
      <c r="B1198" s="306"/>
      <c r="C1198" s="307"/>
      <c r="D1198" s="307"/>
      <c r="E1198" s="307"/>
    </row>
    <row r="1199" ht="15.75" customHeight="1">
      <c r="B1199" s="306"/>
      <c r="C1199" s="307"/>
      <c r="D1199" s="307"/>
      <c r="E1199" s="307"/>
    </row>
    <row r="1200" ht="15.75" customHeight="1">
      <c r="B1200" s="306"/>
      <c r="C1200" s="307"/>
      <c r="D1200" s="307"/>
      <c r="E1200" s="307"/>
    </row>
    <row r="1201" ht="15.75" customHeight="1">
      <c r="B1201" s="306"/>
      <c r="C1201" s="307"/>
      <c r="D1201" s="307"/>
      <c r="E1201" s="307"/>
    </row>
    <row r="1202" ht="15.75" customHeight="1">
      <c r="B1202" s="306"/>
      <c r="C1202" s="307"/>
      <c r="D1202" s="307"/>
      <c r="E1202" s="307"/>
    </row>
    <row r="1203" ht="15.75" customHeight="1">
      <c r="B1203" s="306"/>
      <c r="C1203" s="307"/>
      <c r="D1203" s="307"/>
      <c r="E1203" s="307"/>
    </row>
    <row r="1204" ht="15.75" customHeight="1">
      <c r="B1204" s="306"/>
      <c r="C1204" s="307"/>
      <c r="D1204" s="307"/>
      <c r="E1204" s="307"/>
    </row>
    <row r="1205" ht="15.75" customHeight="1">
      <c r="B1205" s="306"/>
      <c r="C1205" s="307"/>
      <c r="D1205" s="307"/>
      <c r="E1205" s="307"/>
    </row>
    <row r="1206" ht="15.75" customHeight="1">
      <c r="B1206" s="306"/>
      <c r="C1206" s="307"/>
      <c r="D1206" s="307"/>
      <c r="E1206" s="307"/>
    </row>
    <row r="1207" ht="15.75" customHeight="1">
      <c r="B1207" s="306"/>
      <c r="C1207" s="307"/>
      <c r="D1207" s="307"/>
      <c r="E1207" s="307"/>
    </row>
    <row r="1208" ht="15.75" customHeight="1">
      <c r="B1208" s="306"/>
      <c r="C1208" s="307"/>
      <c r="D1208" s="307"/>
      <c r="E1208" s="307"/>
    </row>
    <row r="1209" ht="15.75" customHeight="1">
      <c r="B1209" s="306"/>
      <c r="C1209" s="307"/>
      <c r="D1209" s="307"/>
      <c r="E1209" s="307"/>
    </row>
    <row r="1210" ht="15.75" customHeight="1">
      <c r="B1210" s="306"/>
      <c r="C1210" s="307"/>
      <c r="D1210" s="307"/>
      <c r="E1210" s="307"/>
    </row>
    <row r="1211" ht="15.75" customHeight="1">
      <c r="B1211" s="306"/>
      <c r="C1211" s="307"/>
      <c r="D1211" s="307"/>
      <c r="E1211" s="307"/>
    </row>
    <row r="1212" ht="15.75" customHeight="1">
      <c r="B1212" s="306"/>
      <c r="C1212" s="307"/>
      <c r="D1212" s="307"/>
      <c r="E1212" s="307"/>
    </row>
    <row r="1213" ht="15.75" customHeight="1">
      <c r="B1213" s="306"/>
      <c r="C1213" s="307"/>
      <c r="D1213" s="307"/>
      <c r="E1213" s="307"/>
    </row>
    <row r="1214" ht="15.75" customHeight="1">
      <c r="B1214" s="306"/>
      <c r="C1214" s="307"/>
      <c r="D1214" s="307"/>
      <c r="E1214" s="307"/>
    </row>
    <row r="1215" ht="15.75" customHeight="1">
      <c r="B1215" s="306"/>
      <c r="C1215" s="307"/>
      <c r="D1215" s="307"/>
      <c r="E1215" s="307"/>
    </row>
    <row r="1216" ht="15.75" customHeight="1">
      <c r="B1216" s="306"/>
      <c r="C1216" s="307"/>
      <c r="D1216" s="307"/>
      <c r="E1216" s="307"/>
    </row>
    <row r="1217" ht="15.75" customHeight="1">
      <c r="B1217" s="306"/>
      <c r="C1217" s="307"/>
      <c r="D1217" s="307"/>
      <c r="E1217" s="307"/>
    </row>
    <row r="1218" ht="15.75" customHeight="1">
      <c r="B1218" s="306"/>
      <c r="C1218" s="307"/>
      <c r="D1218" s="307"/>
      <c r="E1218" s="307"/>
    </row>
    <row r="1219" ht="15.75" customHeight="1">
      <c r="B1219" s="306"/>
      <c r="C1219" s="307"/>
      <c r="D1219" s="307"/>
      <c r="E1219" s="307"/>
    </row>
    <row r="1220" ht="15.75" customHeight="1">
      <c r="B1220" s="306"/>
      <c r="C1220" s="307"/>
      <c r="D1220" s="307"/>
      <c r="E1220" s="307"/>
    </row>
    <row r="1221" ht="15.75" customHeight="1">
      <c r="B1221" s="306"/>
      <c r="C1221" s="307"/>
      <c r="D1221" s="307"/>
      <c r="E1221" s="307"/>
    </row>
    <row r="1222" ht="15.75" customHeight="1">
      <c r="B1222" s="306"/>
      <c r="C1222" s="307"/>
      <c r="D1222" s="307"/>
      <c r="E1222" s="307"/>
    </row>
    <row r="1223" ht="15.75" customHeight="1">
      <c r="B1223" s="306"/>
      <c r="C1223" s="307"/>
      <c r="D1223" s="307"/>
      <c r="E1223" s="307"/>
    </row>
    <row r="1224" ht="15.75" customHeight="1">
      <c r="B1224" s="306"/>
      <c r="C1224" s="307"/>
      <c r="D1224" s="307"/>
      <c r="E1224" s="307"/>
    </row>
    <row r="1225" ht="15.75" customHeight="1">
      <c r="B1225" s="306"/>
      <c r="C1225" s="307"/>
      <c r="D1225" s="307"/>
      <c r="E1225" s="307"/>
    </row>
    <row r="1226" ht="15.75" customHeight="1">
      <c r="B1226" s="306"/>
      <c r="C1226" s="307"/>
      <c r="D1226" s="307"/>
      <c r="E1226" s="307"/>
    </row>
    <row r="1227" ht="15.75" customHeight="1">
      <c r="B1227" s="306"/>
      <c r="C1227" s="307"/>
      <c r="D1227" s="307"/>
      <c r="E1227" s="307"/>
    </row>
    <row r="1228" ht="15.75" customHeight="1">
      <c r="B1228" s="306"/>
      <c r="C1228" s="307"/>
      <c r="D1228" s="307"/>
      <c r="E1228" s="307"/>
    </row>
    <row r="1229" ht="15.75" customHeight="1">
      <c r="B1229" s="306"/>
      <c r="C1229" s="307"/>
      <c r="D1229" s="307"/>
      <c r="E1229" s="307"/>
    </row>
    <row r="1230" ht="15.75" customHeight="1">
      <c r="B1230" s="306"/>
      <c r="C1230" s="307"/>
      <c r="D1230" s="307"/>
      <c r="E1230" s="307"/>
    </row>
    <row r="1231" ht="15.75" customHeight="1">
      <c r="B1231" s="306"/>
      <c r="C1231" s="307"/>
      <c r="D1231" s="307"/>
      <c r="E1231" s="307"/>
    </row>
    <row r="1232" ht="15.75" customHeight="1">
      <c r="B1232" s="306"/>
      <c r="C1232" s="307"/>
      <c r="D1232" s="307"/>
      <c r="E1232" s="307"/>
    </row>
    <row r="1233" ht="15.75" customHeight="1">
      <c r="B1233" s="306"/>
      <c r="C1233" s="307"/>
      <c r="D1233" s="307"/>
      <c r="E1233" s="307"/>
    </row>
    <row r="1234" ht="15.75" customHeight="1">
      <c r="B1234" s="306"/>
      <c r="C1234" s="307"/>
      <c r="D1234" s="307"/>
      <c r="E1234" s="307"/>
    </row>
    <row r="1235" ht="15.75" customHeight="1">
      <c r="B1235" s="306"/>
      <c r="C1235" s="307"/>
      <c r="D1235" s="307"/>
      <c r="E1235" s="307"/>
    </row>
    <row r="1236" ht="15.75" customHeight="1">
      <c r="B1236" s="306"/>
      <c r="C1236" s="307"/>
      <c r="D1236" s="307"/>
      <c r="E1236" s="307"/>
    </row>
    <row r="1237" ht="15.75" customHeight="1">
      <c r="B1237" s="306"/>
      <c r="C1237" s="307"/>
      <c r="D1237" s="307"/>
      <c r="E1237" s="307"/>
    </row>
    <row r="1238" ht="15.75" customHeight="1">
      <c r="B1238" s="306"/>
      <c r="C1238" s="307"/>
      <c r="D1238" s="307"/>
      <c r="E1238" s="307"/>
    </row>
    <row r="1239" ht="15.75" customHeight="1">
      <c r="B1239" s="306"/>
      <c r="C1239" s="307"/>
      <c r="D1239" s="307"/>
      <c r="E1239" s="307"/>
    </row>
    <row r="1240" ht="15.75" customHeight="1">
      <c r="B1240" s="306"/>
      <c r="C1240" s="307"/>
      <c r="D1240" s="307"/>
      <c r="E1240" s="307"/>
    </row>
    <row r="1241" ht="15.75" customHeight="1">
      <c r="B1241" s="306"/>
      <c r="C1241" s="307"/>
      <c r="D1241" s="307"/>
      <c r="E1241" s="307"/>
    </row>
    <row r="1242" ht="15.75" customHeight="1">
      <c r="B1242" s="306"/>
      <c r="C1242" s="307"/>
      <c r="D1242" s="307"/>
      <c r="E1242" s="307"/>
    </row>
    <row r="1243" ht="15.75" customHeight="1">
      <c r="B1243" s="306"/>
      <c r="C1243" s="307"/>
      <c r="D1243" s="307"/>
      <c r="E1243" s="307"/>
    </row>
    <row r="1244" ht="15.75" customHeight="1">
      <c r="B1244" s="306"/>
      <c r="C1244" s="307"/>
      <c r="D1244" s="307"/>
      <c r="E1244" s="307"/>
    </row>
    <row r="1245" ht="15.75" customHeight="1">
      <c r="B1245" s="306"/>
      <c r="C1245" s="307"/>
      <c r="D1245" s="307"/>
      <c r="E1245" s="307"/>
    </row>
    <row r="1246" ht="15.75" customHeight="1">
      <c r="B1246" s="306"/>
      <c r="C1246" s="307"/>
      <c r="D1246" s="307"/>
      <c r="E1246" s="307"/>
    </row>
    <row r="1247" ht="15.75" customHeight="1">
      <c r="B1247" s="306"/>
      <c r="C1247" s="307"/>
      <c r="D1247" s="307"/>
      <c r="E1247" s="307"/>
    </row>
    <row r="1248" ht="15.75" customHeight="1">
      <c r="B1248" s="306"/>
      <c r="C1248" s="307"/>
      <c r="D1248" s="307"/>
      <c r="E1248" s="307"/>
    </row>
    <row r="1249" ht="15.75" customHeight="1">
      <c r="B1249" s="306"/>
      <c r="C1249" s="307"/>
      <c r="D1249" s="307"/>
      <c r="E1249" s="307"/>
    </row>
    <row r="1250" ht="15.75" customHeight="1">
      <c r="B1250" s="306"/>
      <c r="C1250" s="307"/>
      <c r="D1250" s="307"/>
      <c r="E1250" s="307"/>
    </row>
    <row r="1251" ht="15.75" customHeight="1">
      <c r="B1251" s="306"/>
      <c r="C1251" s="307"/>
      <c r="D1251" s="307"/>
      <c r="E1251" s="307"/>
    </row>
    <row r="1252" ht="15.75" customHeight="1">
      <c r="B1252" s="306"/>
      <c r="C1252" s="307"/>
      <c r="D1252" s="307"/>
      <c r="E1252" s="307"/>
    </row>
    <row r="1253" ht="15.75" customHeight="1">
      <c r="B1253" s="306"/>
      <c r="C1253" s="307"/>
      <c r="D1253" s="307"/>
      <c r="E1253" s="307"/>
    </row>
    <row r="1254" ht="15.75" customHeight="1">
      <c r="B1254" s="306"/>
      <c r="C1254" s="307"/>
      <c r="D1254" s="307"/>
      <c r="E1254" s="307"/>
    </row>
    <row r="1255" ht="15.75" customHeight="1">
      <c r="B1255" s="306"/>
      <c r="C1255" s="307"/>
      <c r="D1255" s="307"/>
      <c r="E1255" s="307"/>
    </row>
    <row r="1256" ht="15.75" customHeight="1">
      <c r="B1256" s="306"/>
      <c r="C1256" s="307"/>
      <c r="D1256" s="307"/>
      <c r="E1256" s="307"/>
    </row>
    <row r="1257" ht="15.75" customHeight="1">
      <c r="B1257" s="306"/>
      <c r="C1257" s="307"/>
      <c r="D1257" s="307"/>
      <c r="E1257" s="307"/>
    </row>
    <row r="1258" ht="15.75" customHeight="1">
      <c r="B1258" s="306"/>
      <c r="C1258" s="307"/>
      <c r="D1258" s="307"/>
      <c r="E1258" s="307"/>
    </row>
    <row r="1259" ht="15.75" customHeight="1">
      <c r="B1259" s="306"/>
      <c r="C1259" s="307"/>
      <c r="D1259" s="307"/>
      <c r="E1259" s="307"/>
    </row>
    <row r="1260" ht="15.75" customHeight="1">
      <c r="B1260" s="306"/>
      <c r="C1260" s="307"/>
      <c r="D1260" s="307"/>
      <c r="E1260" s="307"/>
    </row>
    <row r="1261" ht="15.75" customHeight="1">
      <c r="B1261" s="306"/>
      <c r="C1261" s="307"/>
      <c r="D1261" s="307"/>
      <c r="E1261" s="307"/>
    </row>
    <row r="1262" ht="15.75" customHeight="1">
      <c r="B1262" s="306"/>
      <c r="C1262" s="307"/>
      <c r="D1262" s="307"/>
      <c r="E1262" s="307"/>
    </row>
    <row r="1263" ht="15.75" customHeight="1">
      <c r="B1263" s="306"/>
      <c r="C1263" s="307"/>
      <c r="D1263" s="307"/>
      <c r="E1263" s="307"/>
    </row>
    <row r="1264" ht="15.75" customHeight="1">
      <c r="B1264" s="306"/>
      <c r="C1264" s="307"/>
      <c r="D1264" s="307"/>
      <c r="E1264" s="307"/>
    </row>
    <row r="1265" ht="15.75" customHeight="1">
      <c r="B1265" s="306"/>
      <c r="C1265" s="307"/>
      <c r="D1265" s="307"/>
      <c r="E1265" s="307"/>
    </row>
    <row r="1266" ht="15.75" customHeight="1">
      <c r="B1266" s="306"/>
      <c r="C1266" s="307"/>
      <c r="D1266" s="307"/>
      <c r="E1266" s="307"/>
    </row>
    <row r="1267" ht="15.75" customHeight="1">
      <c r="B1267" s="306"/>
      <c r="C1267" s="307"/>
      <c r="D1267" s="307"/>
      <c r="E1267" s="307"/>
    </row>
    <row r="1268" ht="15.75" customHeight="1">
      <c r="B1268" s="306"/>
      <c r="C1268" s="307"/>
      <c r="D1268" s="307"/>
      <c r="E1268" s="307"/>
    </row>
    <row r="1269" ht="15.75" customHeight="1">
      <c r="B1269" s="306"/>
      <c r="C1269" s="307"/>
      <c r="D1269" s="307"/>
      <c r="E1269" s="307"/>
    </row>
    <row r="1270" ht="15.75" customHeight="1">
      <c r="B1270" s="306"/>
      <c r="C1270" s="307"/>
      <c r="D1270" s="307"/>
      <c r="E1270" s="307"/>
    </row>
    <row r="1271" ht="15.75" customHeight="1">
      <c r="B1271" s="306"/>
      <c r="C1271" s="307"/>
      <c r="D1271" s="307"/>
      <c r="E1271" s="307"/>
    </row>
    <row r="1272" ht="15.75" customHeight="1">
      <c r="B1272" s="306"/>
      <c r="C1272" s="307"/>
      <c r="D1272" s="307"/>
      <c r="E1272" s="307"/>
    </row>
    <row r="1273" ht="15.75" customHeight="1">
      <c r="B1273" s="306"/>
      <c r="C1273" s="307"/>
      <c r="D1273" s="307"/>
      <c r="E1273" s="307"/>
    </row>
    <row r="1274" ht="15.75" customHeight="1">
      <c r="B1274" s="306"/>
      <c r="C1274" s="307"/>
      <c r="D1274" s="307"/>
      <c r="E1274" s="307"/>
    </row>
    <row r="1275" ht="15.75" customHeight="1">
      <c r="B1275" s="306"/>
      <c r="C1275" s="307"/>
      <c r="D1275" s="307"/>
      <c r="E1275" s="307"/>
    </row>
    <row r="1276" ht="15.75" customHeight="1">
      <c r="B1276" s="306"/>
      <c r="C1276" s="307"/>
      <c r="D1276" s="307"/>
      <c r="E1276" s="307"/>
    </row>
    <row r="1277" ht="15.75" customHeight="1">
      <c r="B1277" s="306"/>
      <c r="C1277" s="307"/>
      <c r="D1277" s="307"/>
      <c r="E1277" s="307"/>
    </row>
    <row r="1278" ht="15.75" customHeight="1">
      <c r="B1278" s="306"/>
      <c r="C1278" s="307"/>
      <c r="D1278" s="307"/>
      <c r="E1278" s="307"/>
    </row>
    <row r="1279" ht="15.75" customHeight="1">
      <c r="B1279" s="306"/>
      <c r="C1279" s="307"/>
      <c r="D1279" s="307"/>
      <c r="E1279" s="307"/>
    </row>
    <row r="1280" ht="15.75" customHeight="1">
      <c r="B1280" s="306"/>
      <c r="C1280" s="307"/>
      <c r="D1280" s="307"/>
      <c r="E1280" s="307"/>
    </row>
    <row r="1281" ht="15.75" customHeight="1">
      <c r="B1281" s="306"/>
      <c r="C1281" s="307"/>
      <c r="D1281" s="307"/>
      <c r="E1281" s="307"/>
    </row>
    <row r="1282" ht="15.75" customHeight="1">
      <c r="B1282" s="306"/>
      <c r="C1282" s="307"/>
      <c r="D1282" s="307"/>
      <c r="E1282" s="307"/>
    </row>
    <row r="1283" ht="15.75" customHeight="1">
      <c r="B1283" s="306"/>
      <c r="C1283" s="307"/>
      <c r="D1283" s="307"/>
      <c r="E1283" s="307"/>
    </row>
    <row r="1284" ht="15.75" customHeight="1">
      <c r="B1284" s="306"/>
      <c r="C1284" s="307"/>
      <c r="D1284" s="307"/>
      <c r="E1284" s="307"/>
    </row>
    <row r="1285" ht="15.75" customHeight="1">
      <c r="B1285" s="306"/>
      <c r="C1285" s="307"/>
      <c r="D1285" s="307"/>
      <c r="E1285" s="307"/>
    </row>
    <row r="1286" ht="15.75" customHeight="1">
      <c r="B1286" s="306"/>
      <c r="C1286" s="307"/>
      <c r="D1286" s="307"/>
      <c r="E1286" s="307"/>
    </row>
    <row r="1287" ht="15.75" customHeight="1">
      <c r="B1287" s="306"/>
      <c r="C1287" s="307"/>
      <c r="D1287" s="307"/>
      <c r="E1287" s="307"/>
    </row>
    <row r="1288" ht="15.75" customHeight="1">
      <c r="B1288" s="306"/>
      <c r="C1288" s="307"/>
      <c r="D1288" s="307"/>
      <c r="E1288" s="307"/>
    </row>
    <row r="1289" ht="15.75" customHeight="1">
      <c r="B1289" s="306"/>
      <c r="C1289" s="307"/>
      <c r="D1289" s="307"/>
      <c r="E1289" s="307"/>
    </row>
    <row r="1290" ht="15.75" customHeight="1">
      <c r="B1290" s="306"/>
      <c r="C1290" s="307"/>
      <c r="D1290" s="307"/>
      <c r="E1290" s="307"/>
    </row>
    <row r="1291" ht="15.75" customHeight="1">
      <c r="B1291" s="306"/>
      <c r="C1291" s="307"/>
      <c r="D1291" s="307"/>
      <c r="E1291" s="307"/>
    </row>
    <row r="1292" ht="15.75" customHeight="1">
      <c r="B1292" s="306"/>
      <c r="C1292" s="307"/>
      <c r="D1292" s="307"/>
      <c r="E1292" s="307"/>
    </row>
    <row r="1293" ht="15.75" customHeight="1">
      <c r="B1293" s="306"/>
      <c r="C1293" s="307"/>
      <c r="D1293" s="307"/>
      <c r="E1293" s="307"/>
    </row>
    <row r="1294" ht="15.75" customHeight="1">
      <c r="B1294" s="306"/>
      <c r="C1294" s="307"/>
      <c r="D1294" s="307"/>
      <c r="E1294" s="307"/>
    </row>
    <row r="1295" ht="15.75" customHeight="1">
      <c r="B1295" s="306"/>
      <c r="C1295" s="307"/>
      <c r="D1295" s="307"/>
      <c r="E1295" s="307"/>
    </row>
    <row r="1296" ht="15.75" customHeight="1">
      <c r="B1296" s="306"/>
      <c r="C1296" s="307"/>
      <c r="D1296" s="307"/>
      <c r="E1296" s="307"/>
    </row>
    <row r="1297" ht="15.75" customHeight="1">
      <c r="B1297" s="306"/>
      <c r="C1297" s="307"/>
      <c r="D1297" s="307"/>
      <c r="E1297" s="307"/>
    </row>
    <row r="1298" ht="15.75" customHeight="1">
      <c r="B1298" s="306"/>
      <c r="C1298" s="307"/>
      <c r="D1298" s="307"/>
      <c r="E1298" s="307"/>
    </row>
    <row r="1299" ht="15.75" customHeight="1">
      <c r="B1299" s="306"/>
      <c r="C1299" s="307"/>
      <c r="D1299" s="307"/>
      <c r="E1299" s="307"/>
    </row>
    <row r="1300" ht="15.75" customHeight="1">
      <c r="B1300" s="306"/>
      <c r="C1300" s="307"/>
      <c r="D1300" s="307"/>
      <c r="E1300" s="307"/>
    </row>
    <row r="1301" ht="15.75" customHeight="1">
      <c r="B1301" s="306"/>
      <c r="C1301" s="307"/>
      <c r="D1301" s="307"/>
      <c r="E1301" s="307"/>
    </row>
    <row r="1302" ht="15.75" customHeight="1">
      <c r="B1302" s="306"/>
      <c r="C1302" s="307"/>
      <c r="D1302" s="307"/>
      <c r="E1302" s="307"/>
    </row>
    <row r="1303" ht="15.75" customHeight="1">
      <c r="B1303" s="306"/>
      <c r="C1303" s="307"/>
      <c r="D1303" s="307"/>
      <c r="E1303" s="307"/>
    </row>
    <row r="1304" ht="15.75" customHeight="1">
      <c r="B1304" s="306"/>
      <c r="C1304" s="307"/>
      <c r="D1304" s="307"/>
      <c r="E1304" s="307"/>
    </row>
    <row r="1305" ht="15.75" customHeight="1">
      <c r="B1305" s="306"/>
      <c r="C1305" s="307"/>
      <c r="D1305" s="307"/>
      <c r="E1305" s="307"/>
    </row>
    <row r="1306" ht="15.75" customHeight="1">
      <c r="B1306" s="306"/>
      <c r="C1306" s="307"/>
      <c r="D1306" s="307"/>
      <c r="E1306" s="307"/>
    </row>
    <row r="1307" ht="15.75" customHeight="1">
      <c r="B1307" s="306"/>
      <c r="C1307" s="307"/>
      <c r="D1307" s="307"/>
      <c r="E1307" s="307"/>
    </row>
    <row r="1308" ht="15.75" customHeight="1">
      <c r="B1308" s="306"/>
      <c r="C1308" s="307"/>
      <c r="D1308" s="307"/>
      <c r="E1308" s="307"/>
    </row>
    <row r="1309" ht="15.75" customHeight="1">
      <c r="B1309" s="306"/>
      <c r="C1309" s="307"/>
      <c r="D1309" s="307"/>
      <c r="E1309" s="307"/>
    </row>
    <row r="1310" ht="15.75" customHeight="1">
      <c r="B1310" s="306"/>
      <c r="C1310" s="307"/>
      <c r="D1310" s="307"/>
      <c r="E1310" s="307"/>
    </row>
    <row r="1311" ht="15.75" customHeight="1">
      <c r="B1311" s="306"/>
      <c r="C1311" s="307"/>
      <c r="D1311" s="307"/>
      <c r="E1311" s="307"/>
    </row>
    <row r="1312" ht="15.75" customHeight="1">
      <c r="B1312" s="306"/>
      <c r="C1312" s="307"/>
      <c r="D1312" s="307"/>
      <c r="E1312" s="307"/>
    </row>
    <row r="1313" ht="15.75" customHeight="1">
      <c r="B1313" s="306"/>
      <c r="C1313" s="307"/>
      <c r="D1313" s="307"/>
      <c r="E1313" s="307"/>
    </row>
    <row r="1314" ht="15.75" customHeight="1">
      <c r="B1314" s="306"/>
      <c r="C1314" s="307"/>
      <c r="D1314" s="307"/>
      <c r="E1314" s="307"/>
    </row>
    <row r="1315" ht="15.75" customHeight="1">
      <c r="B1315" s="306"/>
      <c r="C1315" s="307"/>
      <c r="D1315" s="307"/>
      <c r="E1315" s="307"/>
    </row>
    <row r="1316" ht="15.75" customHeight="1">
      <c r="B1316" s="306"/>
      <c r="C1316" s="307"/>
      <c r="D1316" s="307"/>
      <c r="E1316" s="307"/>
    </row>
    <row r="1317" ht="15.75" customHeight="1">
      <c r="B1317" s="306"/>
      <c r="C1317" s="307"/>
      <c r="D1317" s="307"/>
      <c r="E1317" s="307"/>
    </row>
    <row r="1318" ht="15.75" customHeight="1">
      <c r="B1318" s="306"/>
      <c r="C1318" s="307"/>
      <c r="D1318" s="307"/>
      <c r="E1318" s="307"/>
    </row>
    <row r="1319" ht="15.75" customHeight="1">
      <c r="B1319" s="306"/>
      <c r="C1319" s="307"/>
      <c r="D1319" s="307"/>
      <c r="E1319" s="307"/>
    </row>
    <row r="1320" ht="15.75" customHeight="1">
      <c r="B1320" s="306"/>
      <c r="C1320" s="307"/>
      <c r="D1320" s="307"/>
      <c r="E1320" s="307"/>
    </row>
    <row r="1321" ht="15.75" customHeight="1">
      <c r="B1321" s="306"/>
      <c r="C1321" s="307"/>
      <c r="D1321" s="307"/>
      <c r="E1321" s="307"/>
    </row>
    <row r="1322" ht="15.75" customHeight="1">
      <c r="B1322" s="306"/>
      <c r="C1322" s="307"/>
      <c r="D1322" s="307"/>
      <c r="E1322" s="307"/>
    </row>
    <row r="1323" ht="15.75" customHeight="1">
      <c r="B1323" s="306"/>
      <c r="C1323" s="307"/>
      <c r="D1323" s="307"/>
      <c r="E1323" s="307"/>
    </row>
    <row r="1324" ht="15.75" customHeight="1">
      <c r="B1324" s="306"/>
      <c r="C1324" s="307"/>
      <c r="D1324" s="307"/>
      <c r="E1324" s="307"/>
    </row>
    <row r="1325" ht="15.75" customHeight="1">
      <c r="B1325" s="306"/>
      <c r="C1325" s="307"/>
      <c r="D1325" s="307"/>
      <c r="E1325" s="307"/>
    </row>
    <row r="1326" ht="15.75" customHeight="1">
      <c r="B1326" s="306"/>
      <c r="C1326" s="307"/>
      <c r="D1326" s="307"/>
      <c r="E1326" s="307"/>
    </row>
    <row r="1327" ht="15.75" customHeight="1">
      <c r="B1327" s="306"/>
      <c r="C1327" s="307"/>
      <c r="D1327" s="307"/>
      <c r="E1327" s="307"/>
    </row>
    <row r="1328" ht="15.75" customHeight="1">
      <c r="B1328" s="306"/>
      <c r="C1328" s="307"/>
      <c r="D1328" s="307"/>
      <c r="E1328" s="307"/>
    </row>
    <row r="1329" ht="15.75" customHeight="1">
      <c r="B1329" s="306"/>
      <c r="C1329" s="307"/>
      <c r="D1329" s="307"/>
      <c r="E1329" s="307"/>
    </row>
    <row r="1330" ht="15.75" customHeight="1">
      <c r="B1330" s="306"/>
      <c r="C1330" s="307"/>
      <c r="D1330" s="307"/>
      <c r="E1330" s="307"/>
    </row>
    <row r="1331" ht="15.75" customHeight="1">
      <c r="B1331" s="306"/>
      <c r="C1331" s="307"/>
      <c r="D1331" s="307"/>
      <c r="E1331" s="307"/>
    </row>
    <row r="1332" ht="15.75" customHeight="1">
      <c r="B1332" s="306"/>
      <c r="C1332" s="307"/>
      <c r="D1332" s="307"/>
      <c r="E1332" s="307"/>
    </row>
    <row r="1333" ht="15.75" customHeight="1">
      <c r="B1333" s="306"/>
      <c r="C1333" s="307"/>
      <c r="D1333" s="307"/>
      <c r="E1333" s="307"/>
    </row>
    <row r="1334" ht="15.75" customHeight="1">
      <c r="B1334" s="306"/>
      <c r="C1334" s="307"/>
      <c r="D1334" s="307"/>
      <c r="E1334" s="307"/>
    </row>
    <row r="1335" ht="15.75" customHeight="1">
      <c r="B1335" s="306"/>
      <c r="C1335" s="307"/>
      <c r="D1335" s="307"/>
      <c r="E1335" s="307"/>
    </row>
    <row r="1336" ht="15.75" customHeight="1">
      <c r="B1336" s="306"/>
      <c r="C1336" s="307"/>
      <c r="D1336" s="307"/>
      <c r="E1336" s="307"/>
    </row>
    <row r="1337" ht="15.75" customHeight="1">
      <c r="B1337" s="306"/>
      <c r="C1337" s="307"/>
      <c r="D1337" s="307"/>
      <c r="E1337" s="307"/>
    </row>
    <row r="1338" ht="15.75" customHeight="1">
      <c r="B1338" s="306"/>
      <c r="C1338" s="307"/>
      <c r="D1338" s="307"/>
      <c r="E1338" s="307"/>
    </row>
    <row r="1339" ht="15.75" customHeight="1">
      <c r="B1339" s="306"/>
      <c r="C1339" s="307"/>
      <c r="D1339" s="307"/>
      <c r="E1339" s="307"/>
    </row>
    <row r="1340" ht="15.75" customHeight="1">
      <c r="B1340" s="306"/>
      <c r="C1340" s="307"/>
      <c r="D1340" s="307"/>
      <c r="E1340" s="307"/>
    </row>
    <row r="1341" ht="15.75" customHeight="1">
      <c r="B1341" s="306"/>
      <c r="C1341" s="307"/>
      <c r="D1341" s="307"/>
      <c r="E1341" s="307"/>
    </row>
    <row r="1342" ht="15.75" customHeight="1">
      <c r="B1342" s="306"/>
      <c r="C1342" s="307"/>
      <c r="D1342" s="307"/>
      <c r="E1342" s="307"/>
    </row>
    <row r="1343" ht="15.75" customHeight="1">
      <c r="B1343" s="306"/>
      <c r="C1343" s="307"/>
      <c r="D1343" s="307"/>
      <c r="E1343" s="307"/>
    </row>
    <row r="1344" ht="15.75" customHeight="1">
      <c r="B1344" s="306"/>
      <c r="C1344" s="307"/>
      <c r="D1344" s="307"/>
      <c r="E1344" s="307"/>
    </row>
    <row r="1345" ht="15.75" customHeight="1">
      <c r="B1345" s="306"/>
      <c r="C1345" s="307"/>
      <c r="D1345" s="307"/>
      <c r="E1345" s="307"/>
    </row>
    <row r="1346" ht="15.75" customHeight="1">
      <c r="B1346" s="306"/>
      <c r="C1346" s="307"/>
      <c r="D1346" s="307"/>
      <c r="E1346" s="307"/>
    </row>
    <row r="1347" ht="15.75" customHeight="1">
      <c r="B1347" s="306"/>
      <c r="C1347" s="307"/>
      <c r="D1347" s="307"/>
      <c r="E1347" s="307"/>
    </row>
    <row r="1348" ht="15.75" customHeight="1">
      <c r="B1348" s="306"/>
      <c r="C1348" s="307"/>
      <c r="D1348" s="307"/>
      <c r="E1348" s="307"/>
    </row>
    <row r="1349" ht="15.75" customHeight="1">
      <c r="B1349" s="306"/>
      <c r="C1349" s="307"/>
      <c r="D1349" s="307"/>
      <c r="E1349" s="307"/>
    </row>
    <row r="1350" ht="15.75" customHeight="1">
      <c r="B1350" s="306"/>
      <c r="C1350" s="307"/>
      <c r="D1350" s="307"/>
      <c r="E1350" s="307"/>
    </row>
    <row r="1351" ht="15.75" customHeight="1">
      <c r="B1351" s="306"/>
      <c r="C1351" s="307"/>
      <c r="D1351" s="307"/>
      <c r="E1351" s="307"/>
    </row>
    <row r="1352" ht="15.75" customHeight="1">
      <c r="B1352" s="306"/>
      <c r="C1352" s="307"/>
      <c r="D1352" s="307"/>
      <c r="E1352" s="307"/>
    </row>
    <row r="1353" ht="15.75" customHeight="1">
      <c r="B1353" s="306"/>
      <c r="C1353" s="307"/>
      <c r="D1353" s="307"/>
      <c r="E1353" s="307"/>
    </row>
    <row r="1354" ht="15.75" customHeight="1">
      <c r="B1354" s="306"/>
      <c r="C1354" s="307"/>
      <c r="D1354" s="307"/>
      <c r="E1354" s="307"/>
    </row>
    <row r="1355" ht="15.75" customHeight="1">
      <c r="B1355" s="306"/>
      <c r="C1355" s="307"/>
      <c r="D1355" s="307"/>
      <c r="E1355" s="307"/>
    </row>
    <row r="1356" ht="15.75" customHeight="1">
      <c r="B1356" s="306"/>
      <c r="C1356" s="307"/>
      <c r="D1356" s="307"/>
      <c r="E1356" s="307"/>
    </row>
    <row r="1357" ht="15.75" customHeight="1">
      <c r="B1357" s="306"/>
      <c r="C1357" s="307"/>
      <c r="D1357" s="307"/>
      <c r="E1357" s="307"/>
    </row>
    <row r="1358" ht="15.75" customHeight="1">
      <c r="B1358" s="306"/>
      <c r="C1358" s="307"/>
      <c r="D1358" s="307"/>
      <c r="E1358" s="307"/>
    </row>
    <row r="1359" ht="15.75" customHeight="1">
      <c r="B1359" s="306"/>
      <c r="C1359" s="307"/>
      <c r="D1359" s="307"/>
      <c r="E1359" s="307"/>
    </row>
    <row r="1360" ht="15.75" customHeight="1">
      <c r="B1360" s="306"/>
      <c r="C1360" s="307"/>
      <c r="D1360" s="307"/>
      <c r="E1360" s="307"/>
    </row>
    <row r="1361" ht="15.75" customHeight="1">
      <c r="B1361" s="306"/>
      <c r="C1361" s="307"/>
      <c r="D1361" s="307"/>
      <c r="E1361" s="307"/>
    </row>
    <row r="1362" ht="15.75" customHeight="1">
      <c r="B1362" s="306"/>
      <c r="C1362" s="307"/>
      <c r="D1362" s="307"/>
      <c r="E1362" s="307"/>
    </row>
    <row r="1363" ht="15.75" customHeight="1">
      <c r="B1363" s="306"/>
      <c r="C1363" s="307"/>
      <c r="D1363" s="307"/>
      <c r="E1363" s="307"/>
    </row>
    <row r="1364" ht="15.75" customHeight="1">
      <c r="B1364" s="306"/>
      <c r="C1364" s="307"/>
      <c r="D1364" s="307"/>
      <c r="E1364" s="307"/>
    </row>
    <row r="1365" ht="15.75" customHeight="1">
      <c r="B1365" s="306"/>
      <c r="C1365" s="307"/>
      <c r="D1365" s="307"/>
      <c r="E1365" s="307"/>
    </row>
    <row r="1366" ht="15.75" customHeight="1">
      <c r="B1366" s="306"/>
      <c r="C1366" s="307"/>
      <c r="D1366" s="307"/>
      <c r="E1366" s="307"/>
    </row>
    <row r="1367" ht="15.75" customHeight="1">
      <c r="B1367" s="306"/>
      <c r="C1367" s="307"/>
      <c r="D1367" s="307"/>
      <c r="E1367" s="307"/>
    </row>
    <row r="1368" ht="15.75" customHeight="1">
      <c r="B1368" s="306"/>
      <c r="C1368" s="307"/>
      <c r="D1368" s="307"/>
      <c r="E1368" s="307"/>
    </row>
    <row r="1369" ht="15.75" customHeight="1">
      <c r="B1369" s="306"/>
      <c r="C1369" s="307"/>
      <c r="D1369" s="307"/>
      <c r="E1369" s="307"/>
    </row>
    <row r="1370" ht="15.75" customHeight="1">
      <c r="B1370" s="306"/>
      <c r="C1370" s="307"/>
      <c r="D1370" s="307"/>
      <c r="E1370" s="307"/>
    </row>
    <row r="1371" ht="15.75" customHeight="1">
      <c r="B1371" s="306"/>
      <c r="C1371" s="307"/>
      <c r="D1371" s="307"/>
      <c r="E1371" s="307"/>
    </row>
    <row r="1372" ht="15.75" customHeight="1">
      <c r="B1372" s="306"/>
      <c r="C1372" s="307"/>
      <c r="D1372" s="307"/>
      <c r="E1372" s="307"/>
    </row>
    <row r="1373" ht="15.75" customHeight="1">
      <c r="B1373" s="306"/>
      <c r="C1373" s="307"/>
      <c r="D1373" s="307"/>
      <c r="E1373" s="307"/>
    </row>
    <row r="1374" ht="15.75" customHeight="1">
      <c r="B1374" s="306"/>
      <c r="C1374" s="307"/>
      <c r="D1374" s="307"/>
      <c r="E1374" s="307"/>
    </row>
    <row r="1375" ht="15.75" customHeight="1">
      <c r="B1375" s="306"/>
      <c r="C1375" s="307"/>
      <c r="D1375" s="307"/>
      <c r="E1375" s="307"/>
    </row>
    <row r="1376" ht="15.75" customHeight="1">
      <c r="B1376" s="306"/>
      <c r="C1376" s="307"/>
      <c r="D1376" s="307"/>
      <c r="E1376" s="307"/>
    </row>
    <row r="1377" ht="15.75" customHeight="1">
      <c r="B1377" s="306"/>
      <c r="C1377" s="307"/>
      <c r="D1377" s="307"/>
      <c r="E1377" s="307"/>
    </row>
    <row r="1378" ht="15.75" customHeight="1">
      <c r="B1378" s="306"/>
      <c r="C1378" s="307"/>
      <c r="D1378" s="307"/>
      <c r="E1378" s="307"/>
    </row>
    <row r="1379" ht="15.75" customHeight="1">
      <c r="B1379" s="306"/>
      <c r="C1379" s="307"/>
      <c r="D1379" s="307"/>
      <c r="E1379" s="307"/>
    </row>
    <row r="1380" ht="15.75" customHeight="1">
      <c r="B1380" s="306"/>
      <c r="C1380" s="307"/>
      <c r="D1380" s="307"/>
      <c r="E1380" s="307"/>
    </row>
    <row r="1381" ht="15.75" customHeight="1">
      <c r="B1381" s="306"/>
      <c r="C1381" s="307"/>
      <c r="D1381" s="307"/>
      <c r="E1381" s="307"/>
    </row>
    <row r="1382" ht="15.75" customHeight="1">
      <c r="B1382" s="306"/>
      <c r="C1382" s="307"/>
      <c r="D1382" s="307"/>
      <c r="E1382" s="307"/>
    </row>
    <row r="1383" ht="15.75" customHeight="1">
      <c r="B1383" s="306"/>
      <c r="C1383" s="307"/>
      <c r="D1383" s="307"/>
      <c r="E1383" s="307"/>
    </row>
    <row r="1384" ht="15.75" customHeight="1">
      <c r="B1384" s="306"/>
      <c r="C1384" s="307"/>
      <c r="D1384" s="307"/>
      <c r="E1384" s="307"/>
    </row>
    <row r="1385" ht="15.75" customHeight="1">
      <c r="B1385" s="306"/>
      <c r="C1385" s="307"/>
      <c r="D1385" s="307"/>
      <c r="E1385" s="307"/>
    </row>
    <row r="1386" ht="15.75" customHeight="1">
      <c r="B1386" s="306"/>
      <c r="C1386" s="307"/>
      <c r="D1386" s="307"/>
      <c r="E1386" s="307"/>
    </row>
    <row r="1387" ht="15.75" customHeight="1">
      <c r="B1387" s="306"/>
      <c r="C1387" s="307"/>
      <c r="D1387" s="307"/>
      <c r="E1387" s="307"/>
    </row>
    <row r="1388" ht="15.75" customHeight="1">
      <c r="B1388" s="306"/>
      <c r="C1388" s="307"/>
      <c r="D1388" s="307"/>
      <c r="E1388" s="307"/>
    </row>
    <row r="1389" ht="15.75" customHeight="1">
      <c r="B1389" s="306"/>
      <c r="C1389" s="307"/>
      <c r="D1389" s="307"/>
      <c r="E1389" s="307"/>
    </row>
    <row r="1390" ht="15.75" customHeight="1">
      <c r="B1390" s="306"/>
      <c r="C1390" s="307"/>
      <c r="D1390" s="307"/>
      <c r="E1390" s="307"/>
    </row>
    <row r="1391" ht="15.75" customHeight="1">
      <c r="B1391" s="306"/>
      <c r="C1391" s="307"/>
      <c r="D1391" s="307"/>
      <c r="E1391" s="307"/>
    </row>
    <row r="1392" ht="15.75" customHeight="1">
      <c r="B1392" s="306"/>
      <c r="C1392" s="307"/>
      <c r="D1392" s="307"/>
      <c r="E1392" s="307"/>
    </row>
    <row r="1393" ht="15.75" customHeight="1">
      <c r="B1393" s="306"/>
      <c r="C1393" s="307"/>
      <c r="D1393" s="307"/>
      <c r="E1393" s="307"/>
    </row>
    <row r="1394" ht="15.75" customHeight="1">
      <c r="B1394" s="306"/>
      <c r="C1394" s="307"/>
      <c r="D1394" s="307"/>
      <c r="E1394" s="307"/>
    </row>
    <row r="1395" ht="15.75" customHeight="1">
      <c r="B1395" s="306"/>
      <c r="C1395" s="307"/>
      <c r="D1395" s="307"/>
      <c r="E1395" s="307"/>
    </row>
    <row r="1396" ht="15.75" customHeight="1">
      <c r="B1396" s="306"/>
      <c r="C1396" s="307"/>
      <c r="D1396" s="307"/>
      <c r="E1396" s="307"/>
    </row>
    <row r="1397" ht="15.75" customHeight="1">
      <c r="B1397" s="306"/>
      <c r="C1397" s="307"/>
      <c r="D1397" s="307"/>
      <c r="E1397" s="307"/>
    </row>
    <row r="1398" ht="15.75" customHeight="1">
      <c r="B1398" s="306"/>
      <c r="C1398" s="307"/>
      <c r="D1398" s="307"/>
      <c r="E1398" s="307"/>
    </row>
    <row r="1399" ht="15.75" customHeight="1">
      <c r="B1399" s="306"/>
      <c r="C1399" s="307"/>
      <c r="D1399" s="307"/>
      <c r="E1399" s="307"/>
    </row>
    <row r="1400" ht="15.75" customHeight="1">
      <c r="B1400" s="306"/>
      <c r="C1400" s="307"/>
      <c r="D1400" s="307"/>
      <c r="E1400" s="307"/>
    </row>
    <row r="1401" ht="15.75" customHeight="1">
      <c r="B1401" s="306"/>
      <c r="C1401" s="307"/>
      <c r="D1401" s="307"/>
      <c r="E1401" s="307"/>
    </row>
    <row r="1402" ht="15.75" customHeight="1">
      <c r="B1402" s="306"/>
      <c r="C1402" s="307"/>
      <c r="D1402" s="307"/>
      <c r="E1402" s="307"/>
    </row>
    <row r="1403" ht="15.75" customHeight="1">
      <c r="B1403" s="306"/>
      <c r="C1403" s="307"/>
      <c r="D1403" s="307"/>
      <c r="E1403" s="307"/>
    </row>
    <row r="1404" ht="15.75" customHeight="1">
      <c r="B1404" s="306"/>
      <c r="C1404" s="307"/>
      <c r="D1404" s="307"/>
      <c r="E1404" s="307"/>
    </row>
    <row r="1405" ht="15.75" customHeight="1">
      <c r="B1405" s="306"/>
      <c r="C1405" s="307"/>
      <c r="D1405" s="307"/>
      <c r="E1405" s="307"/>
    </row>
    <row r="1406" ht="15.75" customHeight="1">
      <c r="B1406" s="306"/>
      <c r="C1406" s="307"/>
      <c r="D1406" s="307"/>
      <c r="E1406" s="307"/>
    </row>
    <row r="1407" ht="15.75" customHeight="1">
      <c r="B1407" s="306"/>
      <c r="C1407" s="307"/>
      <c r="D1407" s="307"/>
      <c r="E1407" s="307"/>
    </row>
    <row r="1408" ht="15.75" customHeight="1">
      <c r="B1408" s="306"/>
      <c r="C1408" s="307"/>
      <c r="D1408" s="307"/>
      <c r="E1408" s="307"/>
    </row>
    <row r="1409" ht="15.75" customHeight="1">
      <c r="B1409" s="306"/>
      <c r="C1409" s="307"/>
      <c r="D1409" s="307"/>
      <c r="E1409" s="307"/>
    </row>
    <row r="1410" ht="15.75" customHeight="1">
      <c r="B1410" s="306"/>
      <c r="C1410" s="307"/>
      <c r="D1410" s="307"/>
      <c r="E1410" s="307"/>
    </row>
    <row r="1411" ht="15.75" customHeight="1">
      <c r="B1411" s="306"/>
      <c r="C1411" s="307"/>
      <c r="D1411" s="307"/>
      <c r="E1411" s="307"/>
    </row>
    <row r="1412" ht="15.75" customHeight="1">
      <c r="B1412" s="306"/>
      <c r="C1412" s="307"/>
      <c r="D1412" s="307"/>
      <c r="E1412" s="307"/>
    </row>
    <row r="1413" ht="15.75" customHeight="1">
      <c r="B1413" s="306"/>
      <c r="C1413" s="307"/>
      <c r="D1413" s="307"/>
      <c r="E1413" s="307"/>
    </row>
    <row r="1414" ht="15.75" customHeight="1">
      <c r="B1414" s="306"/>
      <c r="C1414" s="307"/>
      <c r="D1414" s="307"/>
      <c r="E1414" s="307"/>
    </row>
    <row r="1415" ht="15.75" customHeight="1">
      <c r="B1415" s="306"/>
      <c r="C1415" s="307"/>
      <c r="D1415" s="307"/>
      <c r="E1415" s="307"/>
    </row>
    <row r="1416" ht="15.75" customHeight="1">
      <c r="B1416" s="306"/>
      <c r="C1416" s="307"/>
      <c r="D1416" s="307"/>
      <c r="E1416" s="307"/>
    </row>
    <row r="1417" ht="15.75" customHeight="1">
      <c r="B1417" s="306"/>
      <c r="C1417" s="307"/>
      <c r="D1417" s="307"/>
      <c r="E1417" s="307"/>
    </row>
    <row r="1418" ht="15.75" customHeight="1">
      <c r="B1418" s="306"/>
      <c r="C1418" s="307"/>
      <c r="D1418" s="307"/>
      <c r="E1418" s="307"/>
    </row>
    <row r="1419" ht="15.75" customHeight="1">
      <c r="B1419" s="306"/>
      <c r="C1419" s="307"/>
      <c r="D1419" s="307"/>
      <c r="E1419" s="307"/>
    </row>
    <row r="1420" ht="15.75" customHeight="1">
      <c r="B1420" s="306"/>
      <c r="C1420" s="307"/>
      <c r="D1420" s="307"/>
      <c r="E1420" s="307"/>
    </row>
    <row r="1421" ht="15.75" customHeight="1">
      <c r="B1421" s="306"/>
      <c r="C1421" s="307"/>
      <c r="D1421" s="307"/>
      <c r="E1421" s="307"/>
    </row>
    <row r="1422" ht="15.75" customHeight="1">
      <c r="B1422" s="306"/>
      <c r="C1422" s="307"/>
      <c r="D1422" s="307"/>
      <c r="E1422" s="307"/>
    </row>
    <row r="1423" ht="15.75" customHeight="1">
      <c r="B1423" s="306"/>
      <c r="C1423" s="307"/>
      <c r="D1423" s="307"/>
      <c r="E1423" s="307"/>
    </row>
    <row r="1424" ht="15.75" customHeight="1">
      <c r="B1424" s="306"/>
      <c r="C1424" s="307"/>
      <c r="D1424" s="307"/>
      <c r="E1424" s="307"/>
    </row>
    <row r="1425" ht="15.75" customHeight="1">
      <c r="B1425" s="306"/>
      <c r="C1425" s="307"/>
      <c r="D1425" s="307"/>
      <c r="E1425" s="307"/>
    </row>
    <row r="1426" ht="15.75" customHeight="1">
      <c r="B1426" s="306"/>
      <c r="C1426" s="307"/>
      <c r="D1426" s="307"/>
      <c r="E1426" s="307"/>
    </row>
    <row r="1427" ht="15.75" customHeight="1">
      <c r="B1427" s="306"/>
      <c r="C1427" s="307"/>
      <c r="D1427" s="307"/>
      <c r="E1427" s="307"/>
    </row>
    <row r="1428" ht="15.75" customHeight="1">
      <c r="B1428" s="306"/>
      <c r="C1428" s="307"/>
      <c r="D1428" s="307"/>
      <c r="E1428" s="307"/>
    </row>
    <row r="1429" ht="15.75" customHeight="1">
      <c r="B1429" s="306"/>
      <c r="C1429" s="307"/>
      <c r="D1429" s="307"/>
      <c r="E1429" s="307"/>
    </row>
    <row r="1430" ht="15.75" customHeight="1">
      <c r="B1430" s="306"/>
      <c r="C1430" s="307"/>
      <c r="D1430" s="307"/>
      <c r="E1430" s="307"/>
    </row>
    <row r="1431" ht="15.75" customHeight="1">
      <c r="B1431" s="306"/>
      <c r="C1431" s="307"/>
      <c r="D1431" s="307"/>
      <c r="E1431" s="307"/>
    </row>
    <row r="1432" ht="15.75" customHeight="1">
      <c r="B1432" s="306"/>
      <c r="C1432" s="307"/>
      <c r="D1432" s="307"/>
      <c r="E1432" s="307"/>
    </row>
    <row r="1433" ht="15.75" customHeight="1">
      <c r="B1433" s="306"/>
      <c r="C1433" s="307"/>
      <c r="D1433" s="307"/>
      <c r="E1433" s="307"/>
    </row>
    <row r="1434" ht="15.75" customHeight="1">
      <c r="B1434" s="306"/>
      <c r="C1434" s="307"/>
      <c r="D1434" s="307"/>
      <c r="E1434" s="307"/>
    </row>
    <row r="1435" ht="15.75" customHeight="1">
      <c r="B1435" s="306"/>
      <c r="C1435" s="307"/>
      <c r="D1435" s="307"/>
      <c r="E1435" s="307"/>
    </row>
    <row r="1436" ht="15.75" customHeight="1">
      <c r="B1436" s="306"/>
      <c r="C1436" s="307"/>
      <c r="D1436" s="307"/>
      <c r="E1436" s="307"/>
    </row>
    <row r="1437" ht="15.75" customHeight="1">
      <c r="B1437" s="306"/>
      <c r="C1437" s="307"/>
      <c r="D1437" s="307"/>
      <c r="E1437" s="307"/>
    </row>
    <row r="1438" ht="15.75" customHeight="1">
      <c r="B1438" s="306"/>
      <c r="C1438" s="307"/>
      <c r="D1438" s="307"/>
      <c r="E1438" s="307"/>
    </row>
    <row r="1439" ht="15.75" customHeight="1">
      <c r="B1439" s="306"/>
      <c r="C1439" s="307"/>
      <c r="D1439" s="307"/>
      <c r="E1439" s="307"/>
    </row>
    <row r="1440" ht="15.75" customHeight="1">
      <c r="B1440" s="306"/>
      <c r="C1440" s="307"/>
      <c r="D1440" s="307"/>
      <c r="E1440" s="307"/>
    </row>
    <row r="1441" ht="15.75" customHeight="1">
      <c r="B1441" s="306"/>
      <c r="C1441" s="307"/>
      <c r="D1441" s="307"/>
      <c r="E1441" s="307"/>
    </row>
    <row r="1442" ht="15.75" customHeight="1">
      <c r="B1442" s="306"/>
      <c r="C1442" s="307"/>
      <c r="D1442" s="307"/>
      <c r="E1442" s="307"/>
    </row>
    <row r="1443" ht="15.75" customHeight="1">
      <c r="B1443" s="306"/>
      <c r="C1443" s="307"/>
      <c r="D1443" s="307"/>
      <c r="E1443" s="307"/>
    </row>
    <row r="1444" ht="15.75" customHeight="1">
      <c r="B1444" s="306"/>
      <c r="C1444" s="307"/>
      <c r="D1444" s="307"/>
      <c r="E1444" s="307"/>
    </row>
    <row r="1445" ht="15.75" customHeight="1">
      <c r="B1445" s="306"/>
      <c r="C1445" s="307"/>
      <c r="D1445" s="307"/>
      <c r="E1445" s="307"/>
    </row>
    <row r="1446" ht="15.75" customHeight="1">
      <c r="B1446" s="306"/>
      <c r="C1446" s="307"/>
      <c r="D1446" s="307"/>
      <c r="E1446" s="307"/>
    </row>
    <row r="1447" ht="15.75" customHeight="1">
      <c r="B1447" s="306"/>
      <c r="C1447" s="307"/>
      <c r="D1447" s="307"/>
      <c r="E1447" s="307"/>
    </row>
    <row r="1448" ht="15.75" customHeight="1">
      <c r="B1448" s="306"/>
      <c r="C1448" s="307"/>
      <c r="D1448" s="307"/>
      <c r="E1448" s="307"/>
    </row>
    <row r="1449" ht="15.75" customHeight="1">
      <c r="B1449" s="306"/>
      <c r="C1449" s="307"/>
      <c r="D1449" s="307"/>
      <c r="E1449" s="307"/>
    </row>
    <row r="1450" ht="15.75" customHeight="1">
      <c r="B1450" s="306"/>
      <c r="C1450" s="307"/>
      <c r="D1450" s="307"/>
      <c r="E1450" s="307"/>
    </row>
    <row r="1451" ht="15.75" customHeight="1">
      <c r="B1451" s="306"/>
      <c r="C1451" s="307"/>
      <c r="D1451" s="307"/>
      <c r="E1451" s="307"/>
    </row>
    <row r="1452" ht="15.75" customHeight="1">
      <c r="B1452" s="306"/>
      <c r="C1452" s="307"/>
      <c r="D1452" s="307"/>
      <c r="E1452" s="307"/>
    </row>
    <row r="1453" ht="15.75" customHeight="1">
      <c r="B1453" s="306"/>
      <c r="C1453" s="307"/>
      <c r="D1453" s="307"/>
      <c r="E1453" s="307"/>
    </row>
    <row r="1454" ht="15.75" customHeight="1">
      <c r="B1454" s="306"/>
      <c r="C1454" s="307"/>
      <c r="D1454" s="307"/>
      <c r="E1454" s="307"/>
    </row>
    <row r="1455" ht="15.75" customHeight="1">
      <c r="B1455" s="306"/>
      <c r="C1455" s="307"/>
      <c r="D1455" s="307"/>
      <c r="E1455" s="307"/>
    </row>
    <row r="1456" ht="15.75" customHeight="1">
      <c r="B1456" s="306"/>
      <c r="C1456" s="307"/>
      <c r="D1456" s="307"/>
      <c r="E1456" s="307"/>
    </row>
    <row r="1457" ht="15.75" customHeight="1">
      <c r="B1457" s="306"/>
      <c r="C1457" s="307"/>
      <c r="D1457" s="307"/>
      <c r="E1457" s="307"/>
    </row>
    <row r="1458" ht="15.75" customHeight="1">
      <c r="B1458" s="306"/>
      <c r="C1458" s="307"/>
      <c r="D1458" s="307"/>
      <c r="E1458" s="307"/>
    </row>
    <row r="1459" ht="15.75" customHeight="1">
      <c r="B1459" s="306"/>
      <c r="C1459" s="307"/>
      <c r="D1459" s="307"/>
      <c r="E1459" s="307"/>
    </row>
    <row r="1460" ht="15.75" customHeight="1">
      <c r="B1460" s="306"/>
      <c r="C1460" s="307"/>
      <c r="D1460" s="307"/>
      <c r="E1460" s="307"/>
    </row>
    <row r="1461" ht="15.75" customHeight="1">
      <c r="B1461" s="306"/>
      <c r="C1461" s="307"/>
      <c r="D1461" s="307"/>
      <c r="E1461" s="307"/>
    </row>
    <row r="1462" ht="15.75" customHeight="1">
      <c r="B1462" s="306"/>
      <c r="C1462" s="307"/>
      <c r="D1462" s="307"/>
      <c r="E1462" s="307"/>
    </row>
    <row r="1463" ht="15.75" customHeight="1">
      <c r="B1463" s="306"/>
      <c r="C1463" s="307"/>
      <c r="D1463" s="307"/>
      <c r="E1463" s="307"/>
    </row>
    <row r="1464" ht="15.75" customHeight="1">
      <c r="B1464" s="306"/>
      <c r="C1464" s="307"/>
      <c r="D1464" s="307"/>
      <c r="E1464" s="307"/>
    </row>
    <row r="1465" ht="15.75" customHeight="1">
      <c r="B1465" s="306"/>
      <c r="C1465" s="307"/>
      <c r="D1465" s="307"/>
      <c r="E1465" s="307"/>
    </row>
    <row r="1466" ht="15.75" customHeight="1">
      <c r="B1466" s="306"/>
      <c r="C1466" s="307"/>
      <c r="D1466" s="307"/>
      <c r="E1466" s="307"/>
    </row>
    <row r="1467" ht="15.75" customHeight="1">
      <c r="B1467" s="306"/>
      <c r="C1467" s="307"/>
      <c r="D1467" s="307"/>
      <c r="E1467" s="307"/>
    </row>
    <row r="1468" ht="15.75" customHeight="1">
      <c r="B1468" s="306"/>
      <c r="C1468" s="307"/>
      <c r="D1468" s="307"/>
      <c r="E1468" s="307"/>
    </row>
    <row r="1469" ht="15.75" customHeight="1">
      <c r="B1469" s="306"/>
      <c r="C1469" s="307"/>
      <c r="D1469" s="307"/>
      <c r="E1469" s="307"/>
    </row>
    <row r="1470" ht="15.75" customHeight="1">
      <c r="B1470" s="306"/>
      <c r="C1470" s="307"/>
      <c r="D1470" s="307"/>
      <c r="E1470" s="307"/>
    </row>
    <row r="1471" ht="15.75" customHeight="1">
      <c r="B1471" s="306"/>
      <c r="C1471" s="307"/>
      <c r="D1471" s="307"/>
      <c r="E1471" s="307"/>
    </row>
    <row r="1472" ht="15.75" customHeight="1">
      <c r="B1472" s="306"/>
      <c r="C1472" s="307"/>
      <c r="D1472" s="307"/>
      <c r="E1472" s="307"/>
    </row>
    <row r="1473" ht="15.75" customHeight="1">
      <c r="B1473" s="306"/>
      <c r="C1473" s="307"/>
      <c r="D1473" s="307"/>
      <c r="E1473" s="307"/>
    </row>
    <row r="1474" ht="15.75" customHeight="1">
      <c r="B1474" s="306"/>
      <c r="C1474" s="307"/>
      <c r="D1474" s="307"/>
      <c r="E1474" s="307"/>
    </row>
    <row r="1475" ht="15.75" customHeight="1">
      <c r="B1475" s="306"/>
      <c r="C1475" s="307"/>
      <c r="D1475" s="307"/>
      <c r="E1475" s="307"/>
    </row>
    <row r="1476" ht="15.75" customHeight="1">
      <c r="B1476" s="306"/>
      <c r="C1476" s="307"/>
      <c r="D1476" s="307"/>
      <c r="E1476" s="307"/>
    </row>
    <row r="1477" ht="15.75" customHeight="1">
      <c r="B1477" s="306"/>
      <c r="C1477" s="307"/>
      <c r="D1477" s="307"/>
      <c r="E1477" s="307"/>
    </row>
    <row r="1478" ht="15.75" customHeight="1">
      <c r="B1478" s="306"/>
      <c r="C1478" s="307"/>
      <c r="D1478" s="307"/>
      <c r="E1478" s="307"/>
    </row>
    <row r="1479" ht="15.75" customHeight="1">
      <c r="B1479" s="306"/>
      <c r="C1479" s="307"/>
      <c r="D1479" s="307"/>
      <c r="E1479" s="307"/>
    </row>
    <row r="1480" ht="15.75" customHeight="1">
      <c r="B1480" s="306"/>
      <c r="C1480" s="307"/>
      <c r="D1480" s="307"/>
      <c r="E1480" s="307"/>
    </row>
    <row r="1481" ht="15.75" customHeight="1">
      <c r="B1481" s="306"/>
      <c r="C1481" s="307"/>
      <c r="D1481" s="307"/>
      <c r="E1481" s="307"/>
    </row>
    <row r="1482" ht="15.75" customHeight="1">
      <c r="B1482" s="306"/>
      <c r="C1482" s="307"/>
      <c r="D1482" s="307"/>
      <c r="E1482" s="307"/>
    </row>
    <row r="1483" ht="15.75" customHeight="1">
      <c r="B1483" s="306"/>
      <c r="C1483" s="307"/>
      <c r="D1483" s="307"/>
      <c r="E1483" s="307"/>
    </row>
    <row r="1484" ht="15.75" customHeight="1">
      <c r="B1484" s="306"/>
      <c r="C1484" s="307"/>
      <c r="D1484" s="307"/>
      <c r="E1484" s="307"/>
    </row>
    <row r="1485" ht="15.75" customHeight="1">
      <c r="B1485" s="306"/>
      <c r="C1485" s="307"/>
      <c r="D1485" s="307"/>
      <c r="E1485" s="307"/>
    </row>
    <row r="1486" ht="15.75" customHeight="1">
      <c r="B1486" s="306"/>
      <c r="C1486" s="307"/>
      <c r="D1486" s="307"/>
      <c r="E1486" s="307"/>
    </row>
    <row r="1487" ht="15.75" customHeight="1">
      <c r="B1487" s="306"/>
      <c r="C1487" s="307"/>
      <c r="D1487" s="307"/>
      <c r="E1487" s="307"/>
    </row>
    <row r="1488" ht="15.75" customHeight="1">
      <c r="B1488" s="306"/>
      <c r="C1488" s="307"/>
      <c r="D1488" s="307"/>
      <c r="E1488" s="307"/>
    </row>
    <row r="1489" ht="15.75" customHeight="1">
      <c r="B1489" s="306"/>
      <c r="C1489" s="307"/>
      <c r="D1489" s="307"/>
      <c r="E1489" s="307"/>
    </row>
    <row r="1490" ht="15.75" customHeight="1">
      <c r="B1490" s="306"/>
      <c r="C1490" s="307"/>
      <c r="D1490" s="307"/>
      <c r="E1490" s="307"/>
    </row>
    <row r="1491" ht="15.75" customHeight="1">
      <c r="B1491" s="306"/>
      <c r="C1491" s="307"/>
      <c r="D1491" s="307"/>
      <c r="E1491" s="307"/>
    </row>
    <row r="1492" ht="15.75" customHeight="1">
      <c r="B1492" s="306"/>
      <c r="C1492" s="307"/>
      <c r="D1492" s="307"/>
      <c r="E1492" s="307"/>
    </row>
    <row r="1493" ht="15.75" customHeight="1">
      <c r="B1493" s="306"/>
      <c r="C1493" s="307"/>
      <c r="D1493" s="307"/>
      <c r="E1493" s="307"/>
    </row>
    <row r="1494" ht="15.75" customHeight="1">
      <c r="B1494" s="306"/>
      <c r="C1494" s="307"/>
      <c r="D1494" s="307"/>
      <c r="E1494" s="307"/>
    </row>
    <row r="1495" ht="15.75" customHeight="1">
      <c r="B1495" s="306"/>
      <c r="C1495" s="307"/>
      <c r="D1495" s="307"/>
      <c r="E1495" s="307"/>
    </row>
    <row r="1496" ht="15.75" customHeight="1">
      <c r="B1496" s="306"/>
      <c r="C1496" s="307"/>
      <c r="D1496" s="307"/>
      <c r="E1496" s="307"/>
    </row>
    <row r="1497" ht="15.75" customHeight="1">
      <c r="B1497" s="306"/>
      <c r="C1497" s="307"/>
      <c r="D1497" s="307"/>
      <c r="E1497" s="307"/>
    </row>
    <row r="1498" ht="15.75" customHeight="1">
      <c r="B1498" s="306"/>
      <c r="C1498" s="307"/>
      <c r="D1498" s="307"/>
      <c r="E1498" s="307"/>
    </row>
    <row r="1499" ht="15.75" customHeight="1">
      <c r="B1499" s="306"/>
      <c r="C1499" s="307"/>
      <c r="D1499" s="307"/>
      <c r="E1499" s="307"/>
    </row>
    <row r="1500" ht="15.75" customHeight="1">
      <c r="B1500" s="306"/>
      <c r="C1500" s="307"/>
      <c r="D1500" s="307"/>
      <c r="E1500" s="307"/>
    </row>
    <row r="1501" ht="15.75" customHeight="1">
      <c r="B1501" s="306"/>
      <c r="C1501" s="307"/>
      <c r="D1501" s="307"/>
      <c r="E1501" s="307"/>
    </row>
    <row r="1502" ht="15.75" customHeight="1">
      <c r="B1502" s="306"/>
      <c r="C1502" s="307"/>
      <c r="D1502" s="307"/>
      <c r="E1502" s="307"/>
    </row>
    <row r="1503" ht="15.75" customHeight="1">
      <c r="B1503" s="306"/>
      <c r="C1503" s="307"/>
      <c r="D1503" s="307"/>
      <c r="E1503" s="307"/>
    </row>
    <row r="1504" ht="15.75" customHeight="1">
      <c r="B1504" s="306"/>
      <c r="C1504" s="307"/>
      <c r="D1504" s="307"/>
      <c r="E1504" s="307"/>
    </row>
    <row r="1505" ht="15.75" customHeight="1">
      <c r="B1505" s="306"/>
      <c r="C1505" s="307"/>
      <c r="D1505" s="307"/>
      <c r="E1505" s="307"/>
    </row>
    <row r="1506" ht="15.75" customHeight="1">
      <c r="B1506" s="306"/>
      <c r="C1506" s="307"/>
      <c r="D1506" s="307"/>
      <c r="E1506" s="307"/>
    </row>
    <row r="1507" ht="15.75" customHeight="1">
      <c r="B1507" s="306"/>
      <c r="C1507" s="307"/>
      <c r="D1507" s="307"/>
      <c r="E1507" s="307"/>
    </row>
    <row r="1508" ht="15.75" customHeight="1">
      <c r="B1508" s="306"/>
      <c r="C1508" s="307"/>
      <c r="D1508" s="307"/>
      <c r="E1508" s="307"/>
    </row>
    <row r="1509" ht="15.75" customHeight="1">
      <c r="B1509" s="306"/>
      <c r="C1509" s="307"/>
      <c r="D1509" s="307"/>
      <c r="E1509" s="307"/>
    </row>
    <row r="1510" ht="15.75" customHeight="1">
      <c r="B1510" s="306"/>
      <c r="C1510" s="307"/>
      <c r="D1510" s="307"/>
      <c r="E1510" s="307"/>
    </row>
    <row r="1511" ht="15.75" customHeight="1">
      <c r="B1511" s="306"/>
      <c r="C1511" s="307"/>
      <c r="D1511" s="307"/>
      <c r="E1511" s="307"/>
    </row>
    <row r="1512" ht="15.75" customHeight="1">
      <c r="B1512" s="306"/>
      <c r="C1512" s="307"/>
      <c r="D1512" s="307"/>
      <c r="E1512" s="307"/>
    </row>
    <row r="1513" ht="15.75" customHeight="1">
      <c r="B1513" s="306"/>
      <c r="C1513" s="307"/>
      <c r="D1513" s="307"/>
      <c r="E1513" s="307"/>
    </row>
    <row r="1514" ht="15.75" customHeight="1">
      <c r="B1514" s="306"/>
      <c r="C1514" s="307"/>
      <c r="D1514" s="307"/>
      <c r="E1514" s="307"/>
    </row>
    <row r="1515" ht="15.75" customHeight="1">
      <c r="B1515" s="306"/>
      <c r="C1515" s="307"/>
      <c r="D1515" s="307"/>
      <c r="E1515" s="307"/>
    </row>
    <row r="1516" ht="15.75" customHeight="1">
      <c r="B1516" s="306"/>
      <c r="C1516" s="307"/>
      <c r="D1516" s="307"/>
      <c r="E1516" s="307"/>
    </row>
    <row r="1517" ht="15.75" customHeight="1">
      <c r="B1517" s="306"/>
      <c r="C1517" s="307"/>
      <c r="D1517" s="307"/>
      <c r="E1517" s="307"/>
    </row>
    <row r="1518" ht="15.75" customHeight="1">
      <c r="B1518" s="306"/>
      <c r="C1518" s="307"/>
      <c r="D1518" s="307"/>
      <c r="E1518" s="307"/>
    </row>
    <row r="1519" ht="15.75" customHeight="1">
      <c r="B1519" s="306"/>
      <c r="C1519" s="307"/>
      <c r="D1519" s="307"/>
      <c r="E1519" s="307"/>
    </row>
    <row r="1520" ht="15.75" customHeight="1">
      <c r="B1520" s="306"/>
      <c r="C1520" s="307"/>
      <c r="D1520" s="307"/>
      <c r="E1520" s="307"/>
    </row>
    <row r="1521" ht="15.75" customHeight="1">
      <c r="B1521" s="306"/>
      <c r="C1521" s="307"/>
      <c r="D1521" s="307"/>
      <c r="E1521" s="307"/>
    </row>
    <row r="1522" ht="15.75" customHeight="1">
      <c r="B1522" s="306"/>
      <c r="C1522" s="307"/>
      <c r="D1522" s="307"/>
      <c r="E1522" s="307"/>
    </row>
    <row r="1523" ht="15.75" customHeight="1">
      <c r="B1523" s="306"/>
      <c r="C1523" s="307"/>
      <c r="D1523" s="307"/>
      <c r="E1523" s="307"/>
    </row>
    <row r="1524" ht="15.75" customHeight="1">
      <c r="B1524" s="306"/>
      <c r="C1524" s="307"/>
      <c r="D1524" s="307"/>
      <c r="E1524" s="307"/>
    </row>
    <row r="1525" ht="15.75" customHeight="1">
      <c r="B1525" s="306"/>
      <c r="C1525" s="307"/>
      <c r="D1525" s="307"/>
      <c r="E1525" s="307"/>
    </row>
    <row r="1526" ht="15.75" customHeight="1">
      <c r="B1526" s="306"/>
      <c r="C1526" s="307"/>
      <c r="D1526" s="307"/>
      <c r="E1526" s="307"/>
    </row>
    <row r="1527" ht="15.75" customHeight="1">
      <c r="B1527" s="306"/>
      <c r="C1527" s="307"/>
      <c r="D1527" s="307"/>
      <c r="E1527" s="307"/>
    </row>
    <row r="1528" ht="15.75" customHeight="1">
      <c r="B1528" s="306"/>
      <c r="C1528" s="307"/>
      <c r="D1528" s="307"/>
      <c r="E1528" s="307"/>
    </row>
    <row r="1529" ht="15.75" customHeight="1">
      <c r="B1529" s="306"/>
      <c r="C1529" s="307"/>
      <c r="D1529" s="307"/>
      <c r="E1529" s="307"/>
    </row>
    <row r="1530" ht="15.75" customHeight="1">
      <c r="B1530" s="306"/>
      <c r="C1530" s="307"/>
      <c r="D1530" s="307"/>
      <c r="E1530" s="307"/>
    </row>
    <row r="1531" ht="15.75" customHeight="1">
      <c r="B1531" s="306"/>
      <c r="C1531" s="307"/>
      <c r="D1531" s="307"/>
      <c r="E1531" s="307"/>
    </row>
    <row r="1532" ht="15.75" customHeight="1">
      <c r="B1532" s="306"/>
      <c r="C1532" s="307"/>
      <c r="D1532" s="307"/>
      <c r="E1532" s="307"/>
    </row>
    <row r="1533" ht="15.75" customHeight="1">
      <c r="B1533" s="306"/>
      <c r="C1533" s="307"/>
      <c r="D1533" s="307"/>
      <c r="E1533" s="307"/>
    </row>
    <row r="1534" ht="15.75" customHeight="1">
      <c r="B1534" s="306"/>
      <c r="C1534" s="307"/>
      <c r="D1534" s="307"/>
      <c r="E1534" s="307"/>
    </row>
    <row r="1535" ht="15.75" customHeight="1">
      <c r="B1535" s="306"/>
      <c r="C1535" s="307"/>
      <c r="D1535" s="307"/>
      <c r="E1535" s="307"/>
    </row>
    <row r="1536" ht="15.75" customHeight="1">
      <c r="B1536" s="306"/>
      <c r="C1536" s="307"/>
      <c r="D1536" s="307"/>
      <c r="E1536" s="307"/>
    </row>
    <row r="1537" ht="15.75" customHeight="1">
      <c r="B1537" s="306"/>
      <c r="C1537" s="307"/>
      <c r="D1537" s="307"/>
      <c r="E1537" s="307"/>
    </row>
    <row r="1538" ht="15.75" customHeight="1">
      <c r="B1538" s="306"/>
      <c r="C1538" s="307"/>
      <c r="D1538" s="307"/>
      <c r="E1538" s="307"/>
    </row>
    <row r="1539" ht="15.75" customHeight="1">
      <c r="B1539" s="306"/>
      <c r="C1539" s="307"/>
      <c r="D1539" s="307"/>
      <c r="E1539" s="307"/>
    </row>
    <row r="1540" ht="15.75" customHeight="1">
      <c r="B1540" s="306"/>
      <c r="C1540" s="307"/>
      <c r="D1540" s="307"/>
      <c r="E1540" s="307"/>
    </row>
    <row r="1541" ht="15.75" customHeight="1">
      <c r="B1541" s="306"/>
      <c r="C1541" s="307"/>
      <c r="D1541" s="307"/>
      <c r="E1541" s="307"/>
    </row>
    <row r="1542" ht="15.75" customHeight="1">
      <c r="B1542" s="306"/>
      <c r="C1542" s="307"/>
      <c r="D1542" s="307"/>
      <c r="E1542" s="307"/>
    </row>
    <row r="1543" ht="15.75" customHeight="1">
      <c r="B1543" s="306"/>
      <c r="C1543" s="307"/>
      <c r="D1543" s="307"/>
      <c r="E1543" s="307"/>
    </row>
    <row r="1544" ht="15.75" customHeight="1">
      <c r="B1544" s="306"/>
      <c r="C1544" s="307"/>
      <c r="D1544" s="307"/>
      <c r="E1544" s="307"/>
    </row>
    <row r="1545" ht="15.75" customHeight="1">
      <c r="B1545" s="306"/>
      <c r="C1545" s="307"/>
      <c r="D1545" s="307"/>
      <c r="E1545" s="307"/>
    </row>
    <row r="1546" ht="15.75" customHeight="1">
      <c r="B1546" s="306"/>
      <c r="C1546" s="307"/>
      <c r="D1546" s="307"/>
      <c r="E1546" s="307"/>
    </row>
    <row r="1547" ht="15.75" customHeight="1">
      <c r="B1547" s="306"/>
      <c r="C1547" s="307"/>
      <c r="D1547" s="307"/>
      <c r="E1547" s="307"/>
    </row>
    <row r="1548" ht="15.75" customHeight="1">
      <c r="B1548" s="306"/>
      <c r="C1548" s="307"/>
      <c r="D1548" s="307"/>
      <c r="E1548" s="307"/>
    </row>
    <row r="1549" ht="15.75" customHeight="1">
      <c r="B1549" s="306"/>
      <c r="C1549" s="307"/>
      <c r="D1549" s="307"/>
      <c r="E1549" s="307"/>
    </row>
    <row r="1550" ht="15.75" customHeight="1">
      <c r="B1550" s="306"/>
      <c r="C1550" s="307"/>
      <c r="D1550" s="307"/>
      <c r="E1550" s="307"/>
    </row>
    <row r="1551" ht="15.75" customHeight="1">
      <c r="B1551" s="306"/>
      <c r="C1551" s="307"/>
      <c r="D1551" s="307"/>
      <c r="E1551" s="307"/>
    </row>
    <row r="1552" ht="15.75" customHeight="1">
      <c r="B1552" s="306"/>
      <c r="C1552" s="307"/>
      <c r="D1552" s="307"/>
      <c r="E1552" s="307"/>
    </row>
    <row r="1553" ht="15.75" customHeight="1">
      <c r="B1553" s="306"/>
      <c r="C1553" s="307"/>
      <c r="D1553" s="307"/>
      <c r="E1553" s="307"/>
    </row>
    <row r="1554" ht="15.75" customHeight="1">
      <c r="B1554" s="306"/>
      <c r="C1554" s="307"/>
      <c r="D1554" s="307"/>
      <c r="E1554" s="307"/>
    </row>
    <row r="1555" ht="15.75" customHeight="1">
      <c r="B1555" s="306"/>
      <c r="C1555" s="307"/>
      <c r="D1555" s="307"/>
      <c r="E1555" s="307"/>
    </row>
    <row r="1556" ht="15.75" customHeight="1">
      <c r="B1556" s="306"/>
      <c r="C1556" s="307"/>
      <c r="D1556" s="307"/>
      <c r="E1556" s="307"/>
    </row>
    <row r="1557" ht="15.75" customHeight="1">
      <c r="B1557" s="306"/>
      <c r="C1557" s="307"/>
      <c r="D1557" s="307"/>
      <c r="E1557" s="307"/>
    </row>
    <row r="1558" ht="15.75" customHeight="1">
      <c r="B1558" s="306"/>
      <c r="C1558" s="307"/>
      <c r="D1558" s="307"/>
      <c r="E1558" s="307"/>
    </row>
    <row r="1559" ht="15.75" customHeight="1">
      <c r="B1559" s="306"/>
      <c r="C1559" s="307"/>
      <c r="D1559" s="307"/>
      <c r="E1559" s="307"/>
    </row>
    <row r="1560" ht="15.75" customHeight="1">
      <c r="B1560" s="306"/>
      <c r="C1560" s="307"/>
      <c r="D1560" s="307"/>
      <c r="E1560" s="307"/>
    </row>
    <row r="1561" ht="15.75" customHeight="1">
      <c r="B1561" s="306"/>
      <c r="C1561" s="307"/>
      <c r="D1561" s="307"/>
      <c r="E1561" s="307"/>
    </row>
    <row r="1562" ht="15.75" customHeight="1">
      <c r="B1562" s="306"/>
      <c r="C1562" s="307"/>
      <c r="D1562" s="307"/>
      <c r="E1562" s="307"/>
    </row>
    <row r="1563" ht="15.75" customHeight="1">
      <c r="B1563" s="306"/>
      <c r="C1563" s="307"/>
      <c r="D1563" s="307"/>
      <c r="E1563" s="307"/>
    </row>
    <row r="1564" ht="15.75" customHeight="1">
      <c r="B1564" s="306"/>
      <c r="C1564" s="307"/>
      <c r="D1564" s="307"/>
      <c r="E1564" s="307"/>
    </row>
    <row r="1565" ht="15.75" customHeight="1">
      <c r="B1565" s="306"/>
      <c r="C1565" s="307"/>
      <c r="D1565" s="307"/>
      <c r="E1565" s="307"/>
    </row>
    <row r="1566" ht="15.75" customHeight="1">
      <c r="B1566" s="306"/>
      <c r="C1566" s="307"/>
      <c r="D1566" s="307"/>
      <c r="E1566" s="307"/>
    </row>
    <row r="1567" ht="15.75" customHeight="1">
      <c r="B1567" s="306"/>
      <c r="C1567" s="307"/>
      <c r="D1567" s="307"/>
      <c r="E1567" s="307"/>
    </row>
    <row r="1568" ht="15.75" customHeight="1">
      <c r="B1568" s="306"/>
      <c r="C1568" s="307"/>
      <c r="D1568" s="307"/>
      <c r="E1568" s="307"/>
    </row>
    <row r="1569" ht="15.75" customHeight="1">
      <c r="B1569" s="306"/>
      <c r="C1569" s="307"/>
      <c r="D1569" s="307"/>
      <c r="E1569" s="307"/>
    </row>
    <row r="1570" ht="15.75" customHeight="1">
      <c r="B1570" s="306"/>
      <c r="C1570" s="307"/>
      <c r="D1570" s="307"/>
      <c r="E1570" s="307"/>
    </row>
    <row r="1571" ht="15.75" customHeight="1">
      <c r="B1571" s="306"/>
      <c r="C1571" s="307"/>
      <c r="D1571" s="307"/>
      <c r="E1571" s="307"/>
    </row>
    <row r="1572" ht="15.75" customHeight="1">
      <c r="B1572" s="306"/>
      <c r="C1572" s="307"/>
      <c r="D1572" s="307"/>
      <c r="E1572" s="307"/>
    </row>
    <row r="1573" ht="15.75" customHeight="1">
      <c r="B1573" s="306"/>
      <c r="C1573" s="307"/>
      <c r="D1573" s="307"/>
      <c r="E1573" s="307"/>
    </row>
    <row r="1574" ht="15.75" customHeight="1">
      <c r="B1574" s="306"/>
      <c r="C1574" s="307"/>
      <c r="D1574" s="307"/>
      <c r="E1574" s="307"/>
    </row>
    <row r="1575" ht="15.75" customHeight="1">
      <c r="B1575" s="306"/>
      <c r="C1575" s="307"/>
      <c r="D1575" s="307"/>
      <c r="E1575" s="307"/>
    </row>
    <row r="1576" ht="15.75" customHeight="1">
      <c r="B1576" s="306"/>
      <c r="C1576" s="307"/>
      <c r="D1576" s="307"/>
      <c r="E1576" s="307"/>
    </row>
    <row r="1577" ht="15.75" customHeight="1">
      <c r="B1577" s="306"/>
      <c r="C1577" s="307"/>
      <c r="D1577" s="307"/>
      <c r="E1577" s="307"/>
    </row>
    <row r="1578" ht="15.75" customHeight="1">
      <c r="B1578" s="306"/>
      <c r="C1578" s="307"/>
      <c r="D1578" s="307"/>
      <c r="E1578" s="307"/>
    </row>
    <row r="1579" ht="15.75" customHeight="1">
      <c r="B1579" s="306"/>
      <c r="C1579" s="307"/>
      <c r="D1579" s="307"/>
      <c r="E1579" s="307"/>
    </row>
    <row r="1580" ht="15.75" customHeight="1">
      <c r="B1580" s="306"/>
      <c r="C1580" s="307"/>
      <c r="D1580" s="307"/>
      <c r="E1580" s="307"/>
    </row>
    <row r="1581" ht="15.75" customHeight="1">
      <c r="B1581" s="306"/>
      <c r="C1581" s="307"/>
      <c r="D1581" s="307"/>
      <c r="E1581" s="307"/>
    </row>
    <row r="1582" ht="15.75" customHeight="1">
      <c r="B1582" s="306"/>
      <c r="C1582" s="307"/>
      <c r="D1582" s="307"/>
      <c r="E1582" s="307"/>
    </row>
    <row r="1583" ht="15.75" customHeight="1">
      <c r="B1583" s="306"/>
      <c r="C1583" s="307"/>
      <c r="D1583" s="307"/>
      <c r="E1583" s="307"/>
    </row>
    <row r="1584" ht="15.75" customHeight="1">
      <c r="B1584" s="306"/>
      <c r="C1584" s="307"/>
      <c r="D1584" s="307"/>
      <c r="E1584" s="307"/>
    </row>
    <row r="1585" ht="15.75" customHeight="1">
      <c r="B1585" s="306"/>
      <c r="C1585" s="307"/>
      <c r="D1585" s="307"/>
      <c r="E1585" s="307"/>
    </row>
    <row r="1586" ht="15.75" customHeight="1">
      <c r="B1586" s="306"/>
      <c r="C1586" s="307"/>
      <c r="D1586" s="307"/>
      <c r="E1586" s="307"/>
    </row>
    <row r="1587" ht="15.75" customHeight="1">
      <c r="B1587" s="306"/>
      <c r="C1587" s="307"/>
      <c r="D1587" s="307"/>
      <c r="E1587" s="307"/>
    </row>
    <row r="1588" ht="15.75" customHeight="1">
      <c r="B1588" s="306"/>
      <c r="C1588" s="307"/>
      <c r="D1588" s="307"/>
      <c r="E1588" s="307"/>
    </row>
    <row r="1589" ht="15.75" customHeight="1">
      <c r="B1589" s="306"/>
      <c r="C1589" s="307"/>
      <c r="D1589" s="307"/>
      <c r="E1589" s="307"/>
    </row>
    <row r="1590" ht="15.75" customHeight="1">
      <c r="B1590" s="306"/>
      <c r="C1590" s="307"/>
      <c r="D1590" s="307"/>
      <c r="E1590" s="307"/>
    </row>
    <row r="1591" ht="15.75" customHeight="1">
      <c r="B1591" s="306"/>
      <c r="C1591" s="307"/>
      <c r="D1591" s="307"/>
      <c r="E1591" s="307"/>
    </row>
    <row r="1592" ht="15.75" customHeight="1">
      <c r="B1592" s="306"/>
      <c r="C1592" s="307"/>
      <c r="D1592" s="307"/>
      <c r="E1592" s="307"/>
    </row>
    <row r="1593" ht="15.75" customHeight="1">
      <c r="B1593" s="306"/>
      <c r="C1593" s="307"/>
      <c r="D1593" s="307"/>
      <c r="E1593" s="307"/>
    </row>
    <row r="1594" ht="15.75" customHeight="1">
      <c r="B1594" s="306"/>
      <c r="C1594" s="307"/>
      <c r="D1594" s="307"/>
      <c r="E1594" s="307"/>
    </row>
    <row r="1595" ht="15.75" customHeight="1">
      <c r="B1595" s="306"/>
      <c r="C1595" s="307"/>
      <c r="D1595" s="307"/>
      <c r="E1595" s="307"/>
    </row>
    <row r="1596" ht="15.75" customHeight="1">
      <c r="B1596" s="306"/>
      <c r="C1596" s="307"/>
      <c r="D1596" s="307"/>
      <c r="E1596" s="307"/>
    </row>
    <row r="1597" ht="15.75" customHeight="1">
      <c r="B1597" s="306"/>
      <c r="C1597" s="307"/>
      <c r="D1597" s="307"/>
      <c r="E1597" s="307"/>
    </row>
    <row r="1598" ht="15.75" customHeight="1">
      <c r="B1598" s="306"/>
      <c r="C1598" s="307"/>
      <c r="D1598" s="307"/>
      <c r="E1598" s="307"/>
    </row>
    <row r="1599" ht="15.75" customHeight="1">
      <c r="B1599" s="306"/>
      <c r="C1599" s="307"/>
      <c r="D1599" s="307"/>
      <c r="E1599" s="307"/>
    </row>
    <row r="1600" ht="15.75" customHeight="1">
      <c r="B1600" s="306"/>
      <c r="C1600" s="307"/>
      <c r="D1600" s="307"/>
      <c r="E1600" s="307"/>
    </row>
    <row r="1601" ht="15.75" customHeight="1">
      <c r="B1601" s="306"/>
      <c r="C1601" s="307"/>
      <c r="D1601" s="307"/>
      <c r="E1601" s="307"/>
    </row>
    <row r="1602" ht="15.75" customHeight="1">
      <c r="B1602" s="306"/>
      <c r="C1602" s="307"/>
      <c r="D1602" s="307"/>
      <c r="E1602" s="307"/>
    </row>
    <row r="1603" ht="15.75" customHeight="1">
      <c r="B1603" s="306"/>
      <c r="C1603" s="307"/>
      <c r="D1603" s="307"/>
      <c r="E1603" s="307"/>
    </row>
    <row r="1604" ht="15.75" customHeight="1">
      <c r="B1604" s="306"/>
      <c r="C1604" s="307"/>
      <c r="D1604" s="307"/>
      <c r="E1604" s="307"/>
    </row>
    <row r="1605" ht="15.75" customHeight="1">
      <c r="B1605" s="306"/>
      <c r="C1605" s="307"/>
      <c r="D1605" s="307"/>
      <c r="E1605" s="307"/>
    </row>
    <row r="1606" ht="15.75" customHeight="1">
      <c r="B1606" s="306"/>
      <c r="C1606" s="307"/>
      <c r="D1606" s="307"/>
      <c r="E1606" s="307"/>
    </row>
    <row r="1607" ht="15.75" customHeight="1">
      <c r="B1607" s="306"/>
      <c r="C1607" s="307"/>
      <c r="D1607" s="307"/>
      <c r="E1607" s="307"/>
    </row>
    <row r="1608" ht="15.75" customHeight="1">
      <c r="B1608" s="306"/>
      <c r="C1608" s="307"/>
      <c r="D1608" s="307"/>
      <c r="E1608" s="307"/>
    </row>
    <row r="1609" ht="15.75" customHeight="1">
      <c r="B1609" s="306"/>
      <c r="C1609" s="307"/>
      <c r="D1609" s="307"/>
      <c r="E1609" s="307"/>
    </row>
    <row r="1610" ht="15.75" customHeight="1">
      <c r="B1610" s="306"/>
      <c r="C1610" s="307"/>
      <c r="D1610" s="307"/>
      <c r="E1610" s="307"/>
    </row>
    <row r="1611" ht="15.75" customHeight="1">
      <c r="B1611" s="306"/>
      <c r="C1611" s="307"/>
      <c r="D1611" s="307"/>
      <c r="E1611" s="307"/>
    </row>
    <row r="1612" ht="15.75" customHeight="1">
      <c r="B1612" s="306"/>
      <c r="C1612" s="307"/>
      <c r="D1612" s="307"/>
      <c r="E1612" s="307"/>
    </row>
    <row r="1613" ht="15.75" customHeight="1">
      <c r="B1613" s="306"/>
      <c r="C1613" s="307"/>
      <c r="D1613" s="307"/>
      <c r="E1613" s="307"/>
    </row>
    <row r="1614" ht="15.75" customHeight="1">
      <c r="B1614" s="306"/>
      <c r="C1614" s="307"/>
      <c r="D1614" s="307"/>
      <c r="E1614" s="307"/>
    </row>
    <row r="1615" ht="15.75" customHeight="1">
      <c r="B1615" s="306"/>
      <c r="C1615" s="307"/>
      <c r="D1615" s="307"/>
      <c r="E1615" s="307"/>
    </row>
    <row r="1616" ht="15.75" customHeight="1">
      <c r="B1616" s="306"/>
      <c r="C1616" s="307"/>
      <c r="D1616" s="307"/>
      <c r="E1616" s="307"/>
    </row>
    <row r="1617" ht="15.75" customHeight="1">
      <c r="B1617" s="306"/>
      <c r="C1617" s="307"/>
      <c r="D1617" s="307"/>
      <c r="E1617" s="307"/>
    </row>
    <row r="1618" ht="15.75" customHeight="1">
      <c r="B1618" s="306"/>
      <c r="C1618" s="307"/>
      <c r="D1618" s="307"/>
      <c r="E1618" s="307"/>
    </row>
    <row r="1619" ht="15.75" customHeight="1">
      <c r="B1619" s="306"/>
      <c r="C1619" s="307"/>
      <c r="D1619" s="307"/>
      <c r="E1619" s="307"/>
    </row>
    <row r="1620" ht="15.75" customHeight="1">
      <c r="B1620" s="306"/>
      <c r="C1620" s="307"/>
      <c r="D1620" s="307"/>
      <c r="E1620" s="307"/>
    </row>
    <row r="1621" ht="15.75" customHeight="1">
      <c r="B1621" s="306"/>
      <c r="C1621" s="307"/>
      <c r="D1621" s="307"/>
      <c r="E1621" s="307"/>
    </row>
    <row r="1622" ht="15.75" customHeight="1">
      <c r="B1622" s="306"/>
      <c r="C1622" s="307"/>
      <c r="D1622" s="307"/>
      <c r="E1622" s="307"/>
    </row>
    <row r="1623" ht="15.75" customHeight="1">
      <c r="B1623" s="306"/>
      <c r="C1623" s="307"/>
      <c r="D1623" s="307"/>
      <c r="E1623" s="307"/>
    </row>
    <row r="1624" ht="15.75" customHeight="1">
      <c r="B1624" s="306"/>
      <c r="C1624" s="307"/>
      <c r="D1624" s="307"/>
      <c r="E1624" s="307"/>
    </row>
    <row r="1625" ht="15.75" customHeight="1">
      <c r="B1625" s="306"/>
      <c r="C1625" s="307"/>
      <c r="D1625" s="307"/>
      <c r="E1625" s="307"/>
    </row>
    <row r="1626" ht="15.75" customHeight="1">
      <c r="B1626" s="306"/>
      <c r="C1626" s="307"/>
      <c r="D1626" s="307"/>
      <c r="E1626" s="307"/>
    </row>
    <row r="1627" ht="15.75" customHeight="1">
      <c r="B1627" s="306"/>
      <c r="C1627" s="307"/>
      <c r="D1627" s="307"/>
      <c r="E1627" s="307"/>
    </row>
    <row r="1628" ht="15.75" customHeight="1">
      <c r="B1628" s="306"/>
      <c r="C1628" s="307"/>
      <c r="D1628" s="307"/>
      <c r="E1628" s="307"/>
    </row>
    <row r="1629" ht="15.75" customHeight="1">
      <c r="B1629" s="306"/>
      <c r="C1629" s="307"/>
      <c r="D1629" s="307"/>
      <c r="E1629" s="307"/>
    </row>
    <row r="1630" ht="15.75" customHeight="1">
      <c r="B1630" s="306"/>
      <c r="C1630" s="307"/>
      <c r="D1630" s="307"/>
      <c r="E1630" s="307"/>
    </row>
    <row r="1631" ht="15.75" customHeight="1">
      <c r="B1631" s="306"/>
      <c r="C1631" s="307"/>
      <c r="D1631" s="307"/>
      <c r="E1631" s="307"/>
    </row>
    <row r="1632" ht="15.75" customHeight="1">
      <c r="B1632" s="306"/>
      <c r="C1632" s="307"/>
      <c r="D1632" s="307"/>
      <c r="E1632" s="307"/>
    </row>
    <row r="1633" ht="15.75" customHeight="1">
      <c r="B1633" s="306"/>
      <c r="C1633" s="307"/>
      <c r="D1633" s="307"/>
      <c r="E1633" s="307"/>
    </row>
    <row r="1634" ht="15.75" customHeight="1">
      <c r="B1634" s="306"/>
      <c r="C1634" s="307"/>
      <c r="D1634" s="307"/>
      <c r="E1634" s="307"/>
    </row>
    <row r="1635" ht="15.75" customHeight="1">
      <c r="B1635" s="306"/>
      <c r="C1635" s="307"/>
      <c r="D1635" s="307"/>
      <c r="E1635" s="307"/>
    </row>
    <row r="1636" ht="15.75" customHeight="1">
      <c r="B1636" s="306"/>
      <c r="C1636" s="307"/>
      <c r="D1636" s="307"/>
      <c r="E1636" s="307"/>
    </row>
    <row r="1637" ht="15.75" customHeight="1">
      <c r="B1637" s="306"/>
      <c r="C1637" s="307"/>
      <c r="D1637" s="307"/>
      <c r="E1637" s="307"/>
    </row>
    <row r="1638" ht="15.75" customHeight="1">
      <c r="B1638" s="306"/>
      <c r="C1638" s="307"/>
      <c r="D1638" s="307"/>
      <c r="E1638" s="307"/>
    </row>
    <row r="1639" ht="15.75" customHeight="1">
      <c r="B1639" s="306"/>
      <c r="C1639" s="307"/>
      <c r="D1639" s="307"/>
      <c r="E1639" s="307"/>
    </row>
    <row r="1640" ht="15.75" customHeight="1">
      <c r="B1640" s="306"/>
      <c r="C1640" s="307"/>
      <c r="D1640" s="307"/>
      <c r="E1640" s="307"/>
    </row>
    <row r="1641" ht="15.75" customHeight="1">
      <c r="B1641" s="306"/>
      <c r="C1641" s="307"/>
      <c r="D1641" s="307"/>
      <c r="E1641" s="307"/>
    </row>
    <row r="1642" ht="15.75" customHeight="1">
      <c r="B1642" s="306"/>
      <c r="C1642" s="307"/>
      <c r="D1642" s="307"/>
      <c r="E1642" s="307"/>
    </row>
    <row r="1643" ht="15.75" customHeight="1">
      <c r="B1643" s="306"/>
      <c r="C1643" s="307"/>
      <c r="D1643" s="307"/>
      <c r="E1643" s="307"/>
    </row>
    <row r="1644" ht="15.75" customHeight="1">
      <c r="B1644" s="306"/>
      <c r="C1644" s="307"/>
      <c r="D1644" s="307"/>
      <c r="E1644" s="307"/>
    </row>
    <row r="1645" ht="15.75" customHeight="1">
      <c r="B1645" s="306"/>
      <c r="C1645" s="307"/>
      <c r="D1645" s="307"/>
      <c r="E1645" s="307"/>
    </row>
    <row r="1646" ht="15.75" customHeight="1">
      <c r="B1646" s="306"/>
      <c r="C1646" s="307"/>
      <c r="D1646" s="307"/>
      <c r="E1646" s="307"/>
    </row>
    <row r="1647" ht="15.75" customHeight="1">
      <c r="B1647" s="306"/>
      <c r="C1647" s="307"/>
      <c r="D1647" s="307"/>
      <c r="E1647" s="307"/>
    </row>
    <row r="1648" ht="15.75" customHeight="1">
      <c r="B1648" s="306"/>
      <c r="C1648" s="307"/>
      <c r="D1648" s="307"/>
      <c r="E1648" s="307"/>
    </row>
    <row r="1649" ht="15.75" customHeight="1">
      <c r="B1649" s="306"/>
      <c r="C1649" s="307"/>
      <c r="D1649" s="307"/>
      <c r="E1649" s="307"/>
    </row>
    <row r="1650" ht="15.75" customHeight="1">
      <c r="B1650" s="306"/>
      <c r="C1650" s="307"/>
      <c r="D1650" s="307"/>
      <c r="E1650" s="307"/>
    </row>
    <row r="1651" ht="15.75" customHeight="1">
      <c r="B1651" s="306"/>
      <c r="C1651" s="307"/>
      <c r="D1651" s="307"/>
      <c r="E1651" s="307"/>
    </row>
    <row r="1652" ht="15.75" customHeight="1">
      <c r="B1652" s="306"/>
      <c r="C1652" s="307"/>
      <c r="D1652" s="307"/>
      <c r="E1652" s="307"/>
    </row>
    <row r="1653" ht="15.75" customHeight="1">
      <c r="B1653" s="306"/>
      <c r="C1653" s="307"/>
      <c r="D1653" s="307"/>
      <c r="E1653" s="307"/>
    </row>
    <row r="1654" ht="15.75" customHeight="1">
      <c r="B1654" s="306"/>
      <c r="C1654" s="307"/>
      <c r="D1654" s="307"/>
      <c r="E1654" s="307"/>
    </row>
    <row r="1655" ht="15.75" customHeight="1">
      <c r="B1655" s="306"/>
      <c r="C1655" s="307"/>
      <c r="D1655" s="307"/>
      <c r="E1655" s="307"/>
    </row>
    <row r="1656" ht="15.75" customHeight="1">
      <c r="B1656" s="306"/>
      <c r="C1656" s="307"/>
      <c r="D1656" s="307"/>
      <c r="E1656" s="307"/>
    </row>
    <row r="1657" ht="15.75" customHeight="1">
      <c r="B1657" s="306"/>
      <c r="C1657" s="307"/>
      <c r="D1657" s="307"/>
      <c r="E1657" s="307"/>
    </row>
    <row r="1658" ht="15.75" customHeight="1">
      <c r="B1658" s="306"/>
      <c r="C1658" s="307"/>
      <c r="D1658" s="307"/>
      <c r="E1658" s="307"/>
    </row>
    <row r="1659" ht="15.75" customHeight="1">
      <c r="B1659" s="306"/>
      <c r="C1659" s="307"/>
      <c r="D1659" s="307"/>
      <c r="E1659" s="307"/>
    </row>
    <row r="1660" ht="15.75" customHeight="1">
      <c r="B1660" s="306"/>
      <c r="C1660" s="307"/>
      <c r="D1660" s="307"/>
      <c r="E1660" s="307"/>
    </row>
    <row r="1661" ht="15.75" customHeight="1">
      <c r="B1661" s="306"/>
      <c r="C1661" s="307"/>
      <c r="D1661" s="307"/>
      <c r="E1661" s="307"/>
    </row>
    <row r="1662" ht="15.75" customHeight="1">
      <c r="B1662" s="306"/>
      <c r="C1662" s="307"/>
      <c r="D1662" s="307"/>
      <c r="E1662" s="307"/>
    </row>
    <row r="1663" ht="15.75" customHeight="1">
      <c r="B1663" s="306"/>
      <c r="C1663" s="307"/>
      <c r="D1663" s="307"/>
      <c r="E1663" s="307"/>
    </row>
    <row r="1664" ht="15.75" customHeight="1">
      <c r="B1664" s="306"/>
      <c r="C1664" s="307"/>
      <c r="D1664" s="307"/>
      <c r="E1664" s="307"/>
    </row>
    <row r="1665" ht="15.75" customHeight="1">
      <c r="B1665" s="306"/>
      <c r="C1665" s="307"/>
      <c r="D1665" s="307"/>
      <c r="E1665" s="307"/>
    </row>
    <row r="1666" ht="15.75" customHeight="1">
      <c r="B1666" s="306"/>
      <c r="C1666" s="307"/>
      <c r="D1666" s="307"/>
      <c r="E1666" s="307"/>
    </row>
    <row r="1667" ht="15.75" customHeight="1">
      <c r="B1667" s="306"/>
      <c r="C1667" s="307"/>
      <c r="D1667" s="307"/>
      <c r="E1667" s="307"/>
    </row>
    <row r="1668" ht="15.75" customHeight="1">
      <c r="B1668" s="306"/>
      <c r="C1668" s="307"/>
      <c r="D1668" s="307"/>
      <c r="E1668" s="307"/>
    </row>
    <row r="1669" ht="15.75" customHeight="1">
      <c r="B1669" s="306"/>
      <c r="C1669" s="307"/>
      <c r="D1669" s="307"/>
      <c r="E1669" s="307"/>
    </row>
    <row r="1670" ht="15.75" customHeight="1">
      <c r="B1670" s="306"/>
      <c r="C1670" s="307"/>
      <c r="D1670" s="307"/>
      <c r="E1670" s="307"/>
    </row>
    <row r="1671" ht="15.75" customHeight="1">
      <c r="B1671" s="306"/>
      <c r="C1671" s="307"/>
      <c r="D1671" s="307"/>
      <c r="E1671" s="307"/>
    </row>
    <row r="1672" ht="15.75" customHeight="1">
      <c r="B1672" s="306"/>
      <c r="C1672" s="307"/>
      <c r="D1672" s="307"/>
      <c r="E1672" s="307"/>
    </row>
    <row r="1673" ht="15.75" customHeight="1">
      <c r="B1673" s="306"/>
      <c r="C1673" s="307"/>
      <c r="D1673" s="307"/>
      <c r="E1673" s="307"/>
    </row>
    <row r="1674" ht="15.75" customHeight="1">
      <c r="B1674" s="306"/>
      <c r="C1674" s="307"/>
      <c r="D1674" s="307"/>
      <c r="E1674" s="307"/>
    </row>
    <row r="1675" ht="15.75" customHeight="1">
      <c r="B1675" s="306"/>
      <c r="C1675" s="307"/>
      <c r="D1675" s="307"/>
      <c r="E1675" s="307"/>
    </row>
    <row r="1676" ht="15.75" customHeight="1">
      <c r="B1676" s="306"/>
      <c r="C1676" s="307"/>
      <c r="D1676" s="307"/>
      <c r="E1676" s="307"/>
    </row>
    <row r="1677" ht="15.75" customHeight="1">
      <c r="B1677" s="306"/>
      <c r="C1677" s="307"/>
      <c r="D1677" s="307"/>
      <c r="E1677" s="307"/>
    </row>
    <row r="1678" ht="15.75" customHeight="1">
      <c r="B1678" s="306"/>
      <c r="C1678" s="307"/>
      <c r="D1678" s="307"/>
      <c r="E1678" s="307"/>
    </row>
    <row r="1679" ht="15.75" customHeight="1">
      <c r="B1679" s="306"/>
      <c r="C1679" s="307"/>
      <c r="D1679" s="307"/>
      <c r="E1679" s="307"/>
    </row>
    <row r="1680" ht="15.75" customHeight="1">
      <c r="B1680" s="306"/>
      <c r="C1680" s="307"/>
      <c r="D1680" s="307"/>
      <c r="E1680" s="307"/>
    </row>
    <row r="1681" ht="15.75" customHeight="1">
      <c r="B1681" s="306"/>
      <c r="C1681" s="307"/>
      <c r="D1681" s="307"/>
      <c r="E1681" s="307"/>
    </row>
    <row r="1682" ht="15.75" customHeight="1">
      <c r="B1682" s="306"/>
      <c r="C1682" s="307"/>
      <c r="D1682" s="307"/>
      <c r="E1682" s="307"/>
    </row>
    <row r="1683" ht="15.75" customHeight="1">
      <c r="B1683" s="306"/>
      <c r="C1683" s="307"/>
      <c r="D1683" s="307"/>
      <c r="E1683" s="307"/>
    </row>
    <row r="1684" ht="15.75" customHeight="1">
      <c r="B1684" s="306"/>
      <c r="C1684" s="307"/>
      <c r="D1684" s="307"/>
      <c r="E1684" s="307"/>
    </row>
    <row r="1685" ht="15.75" customHeight="1">
      <c r="B1685" s="306"/>
      <c r="C1685" s="307"/>
      <c r="D1685" s="307"/>
      <c r="E1685" s="307"/>
    </row>
    <row r="1686" ht="15.75" customHeight="1">
      <c r="B1686" s="306"/>
      <c r="C1686" s="307"/>
      <c r="D1686" s="307"/>
      <c r="E1686" s="307"/>
    </row>
    <row r="1687" ht="15.75" customHeight="1">
      <c r="B1687" s="306"/>
      <c r="C1687" s="307"/>
      <c r="D1687" s="307"/>
      <c r="E1687" s="307"/>
    </row>
    <row r="1688" ht="15.75" customHeight="1">
      <c r="B1688" s="306"/>
      <c r="C1688" s="307"/>
      <c r="D1688" s="307"/>
      <c r="E1688" s="307"/>
    </row>
    <row r="1689" ht="15.75" customHeight="1">
      <c r="B1689" s="306"/>
      <c r="C1689" s="307"/>
      <c r="D1689" s="307"/>
      <c r="E1689" s="307"/>
    </row>
    <row r="1690" ht="15.75" customHeight="1">
      <c r="B1690" s="306"/>
      <c r="C1690" s="307"/>
      <c r="D1690" s="307"/>
      <c r="E1690" s="307"/>
    </row>
    <row r="1691" ht="15.75" customHeight="1">
      <c r="B1691" s="306"/>
      <c r="C1691" s="307"/>
      <c r="D1691" s="307"/>
      <c r="E1691" s="307"/>
    </row>
    <row r="1692" ht="15.75" customHeight="1">
      <c r="B1692" s="306"/>
      <c r="C1692" s="307"/>
      <c r="D1692" s="307"/>
      <c r="E1692" s="307"/>
    </row>
    <row r="1693" ht="15.75" customHeight="1">
      <c r="B1693" s="306"/>
      <c r="C1693" s="307"/>
      <c r="D1693" s="307"/>
      <c r="E1693" s="307"/>
    </row>
    <row r="1694" ht="15.75" customHeight="1">
      <c r="B1694" s="306"/>
      <c r="C1694" s="307"/>
      <c r="D1694" s="307"/>
      <c r="E1694" s="307"/>
    </row>
    <row r="1695" ht="15.75" customHeight="1">
      <c r="B1695" s="306"/>
      <c r="C1695" s="307"/>
      <c r="D1695" s="307"/>
      <c r="E1695" s="307"/>
    </row>
    <row r="1696" ht="15.75" customHeight="1">
      <c r="B1696" s="306"/>
      <c r="C1696" s="307"/>
      <c r="D1696" s="307"/>
      <c r="E1696" s="307"/>
    </row>
    <row r="1697" ht="15.75" customHeight="1">
      <c r="B1697" s="306"/>
      <c r="C1697" s="307"/>
      <c r="D1697" s="307"/>
      <c r="E1697" s="307"/>
    </row>
    <row r="1698" ht="15.75" customHeight="1">
      <c r="B1698" s="306"/>
      <c r="C1698" s="307"/>
      <c r="D1698" s="307"/>
      <c r="E1698" s="307"/>
    </row>
    <row r="1699" ht="15.75" customHeight="1">
      <c r="B1699" s="306"/>
      <c r="C1699" s="307"/>
      <c r="D1699" s="307"/>
      <c r="E1699" s="307"/>
    </row>
    <row r="1700" ht="15.75" customHeight="1">
      <c r="B1700" s="306"/>
      <c r="C1700" s="307"/>
      <c r="D1700" s="307"/>
      <c r="E1700" s="307"/>
    </row>
    <row r="1701" ht="15.75" customHeight="1">
      <c r="B1701" s="306"/>
      <c r="C1701" s="307"/>
      <c r="D1701" s="307"/>
      <c r="E1701" s="307"/>
    </row>
    <row r="1702" ht="15.75" customHeight="1">
      <c r="B1702" s="306"/>
      <c r="C1702" s="307"/>
      <c r="D1702" s="307"/>
      <c r="E1702" s="307"/>
    </row>
    <row r="1703" ht="15.75" customHeight="1">
      <c r="B1703" s="306"/>
      <c r="C1703" s="307"/>
      <c r="D1703" s="307"/>
      <c r="E1703" s="307"/>
    </row>
    <row r="1704" ht="15.75" customHeight="1">
      <c r="B1704" s="306"/>
      <c r="C1704" s="307"/>
      <c r="D1704" s="307"/>
      <c r="E1704" s="307"/>
    </row>
    <row r="1705" ht="15.75" customHeight="1">
      <c r="B1705" s="306"/>
      <c r="C1705" s="307"/>
      <c r="D1705" s="307"/>
      <c r="E1705" s="307"/>
    </row>
    <row r="1706" ht="15.75" customHeight="1">
      <c r="B1706" s="306"/>
      <c r="C1706" s="307"/>
      <c r="D1706" s="307"/>
      <c r="E1706" s="307"/>
    </row>
    <row r="1707" ht="15.75" customHeight="1">
      <c r="B1707" s="306"/>
      <c r="C1707" s="307"/>
      <c r="D1707" s="307"/>
      <c r="E1707" s="307"/>
    </row>
    <row r="1708" ht="15.75" customHeight="1">
      <c r="B1708" s="306"/>
      <c r="C1708" s="307"/>
      <c r="D1708" s="307"/>
      <c r="E1708" s="307"/>
    </row>
    <row r="1709" ht="15.75" customHeight="1">
      <c r="B1709" s="306"/>
      <c r="C1709" s="307"/>
      <c r="D1709" s="307"/>
      <c r="E1709" s="307"/>
    </row>
    <row r="1710" ht="15.75" customHeight="1">
      <c r="B1710" s="306"/>
      <c r="C1710" s="307"/>
      <c r="D1710" s="307"/>
      <c r="E1710" s="307"/>
    </row>
    <row r="1711" ht="15.75" customHeight="1">
      <c r="B1711" s="306"/>
      <c r="C1711" s="307"/>
      <c r="D1711" s="307"/>
      <c r="E1711" s="307"/>
    </row>
    <row r="1712" ht="15.75" customHeight="1">
      <c r="B1712" s="306"/>
      <c r="C1712" s="307"/>
      <c r="D1712" s="307"/>
      <c r="E1712" s="307"/>
    </row>
    <row r="1713" ht="15.75" customHeight="1">
      <c r="B1713" s="306"/>
      <c r="C1713" s="307"/>
      <c r="D1713" s="307"/>
      <c r="E1713" s="307"/>
    </row>
    <row r="1714" ht="15.75" customHeight="1">
      <c r="B1714" s="306"/>
      <c r="C1714" s="307"/>
      <c r="D1714" s="307"/>
      <c r="E1714" s="307"/>
    </row>
    <row r="1715" ht="15.75" customHeight="1">
      <c r="B1715" s="306"/>
      <c r="C1715" s="307"/>
      <c r="D1715" s="307"/>
      <c r="E1715" s="307"/>
    </row>
    <row r="1716" ht="15.75" customHeight="1">
      <c r="B1716" s="306"/>
      <c r="C1716" s="307"/>
      <c r="D1716" s="307"/>
      <c r="E1716" s="307"/>
    </row>
    <row r="1717" ht="15.75" customHeight="1">
      <c r="B1717" s="306"/>
      <c r="C1717" s="307"/>
      <c r="D1717" s="307"/>
      <c r="E1717" s="307"/>
    </row>
    <row r="1718" ht="15.75" customHeight="1">
      <c r="B1718" s="306"/>
      <c r="C1718" s="307"/>
      <c r="D1718" s="307"/>
      <c r="E1718" s="307"/>
    </row>
    <row r="1719" ht="15.75" customHeight="1">
      <c r="B1719" s="306"/>
      <c r="C1719" s="307"/>
      <c r="D1719" s="307"/>
      <c r="E1719" s="307"/>
    </row>
    <row r="1720" ht="15.75" customHeight="1">
      <c r="B1720" s="306"/>
      <c r="C1720" s="307"/>
      <c r="D1720" s="307"/>
      <c r="E1720" s="307"/>
    </row>
    <row r="1721" ht="15.75" customHeight="1">
      <c r="B1721" s="306"/>
      <c r="C1721" s="307"/>
      <c r="D1721" s="307"/>
      <c r="E1721" s="307"/>
    </row>
    <row r="1722" ht="15.75" customHeight="1">
      <c r="B1722" s="306"/>
      <c r="C1722" s="307"/>
      <c r="D1722" s="307"/>
      <c r="E1722" s="307"/>
    </row>
    <row r="1723" ht="15.75" customHeight="1">
      <c r="B1723" s="306"/>
      <c r="C1723" s="307"/>
      <c r="D1723" s="307"/>
      <c r="E1723" s="307"/>
    </row>
    <row r="1724" ht="15.75" customHeight="1">
      <c r="B1724" s="306"/>
      <c r="C1724" s="307"/>
      <c r="D1724" s="307"/>
      <c r="E1724" s="307"/>
    </row>
    <row r="1725" ht="15.75" customHeight="1">
      <c r="B1725" s="306"/>
      <c r="C1725" s="307"/>
      <c r="D1725" s="307"/>
      <c r="E1725" s="307"/>
    </row>
    <row r="1726" ht="15.75" customHeight="1">
      <c r="B1726" s="306"/>
      <c r="C1726" s="307"/>
      <c r="D1726" s="307"/>
      <c r="E1726" s="307"/>
    </row>
    <row r="1727" ht="15.75" customHeight="1">
      <c r="B1727" s="306"/>
      <c r="C1727" s="307"/>
      <c r="D1727" s="307"/>
      <c r="E1727" s="307"/>
    </row>
    <row r="1728" ht="15.75" customHeight="1">
      <c r="B1728" s="306"/>
      <c r="C1728" s="307"/>
      <c r="D1728" s="307"/>
      <c r="E1728" s="307"/>
    </row>
    <row r="1729" ht="15.75" customHeight="1">
      <c r="B1729" s="306"/>
      <c r="C1729" s="307"/>
      <c r="D1729" s="307"/>
      <c r="E1729" s="307"/>
    </row>
    <row r="1730" ht="15.75" customHeight="1">
      <c r="B1730" s="306"/>
      <c r="C1730" s="307"/>
      <c r="D1730" s="307"/>
      <c r="E1730" s="307"/>
    </row>
    <row r="1731" ht="15.75" customHeight="1">
      <c r="B1731" s="306"/>
      <c r="C1731" s="307"/>
      <c r="D1731" s="307"/>
      <c r="E1731" s="307"/>
    </row>
    <row r="1732" ht="15.75" customHeight="1">
      <c r="B1732" s="306"/>
      <c r="C1732" s="307"/>
      <c r="D1732" s="307"/>
      <c r="E1732" s="307"/>
    </row>
    <row r="1733" ht="15.75" customHeight="1">
      <c r="B1733" s="306"/>
      <c r="C1733" s="307"/>
      <c r="D1733" s="307"/>
      <c r="E1733" s="307"/>
    </row>
    <row r="1734" ht="15.75" customHeight="1">
      <c r="B1734" s="306"/>
      <c r="C1734" s="307"/>
      <c r="D1734" s="307"/>
      <c r="E1734" s="307"/>
    </row>
    <row r="1735" ht="15.75" customHeight="1">
      <c r="B1735" s="306"/>
      <c r="C1735" s="307"/>
      <c r="D1735" s="307"/>
      <c r="E1735" s="307"/>
    </row>
    <row r="1736" ht="15.75" customHeight="1">
      <c r="B1736" s="306"/>
      <c r="C1736" s="307"/>
      <c r="D1736" s="307"/>
      <c r="E1736" s="307"/>
    </row>
    <row r="1737" ht="15.75" customHeight="1">
      <c r="B1737" s="306"/>
      <c r="C1737" s="307"/>
      <c r="D1737" s="307"/>
      <c r="E1737" s="307"/>
    </row>
    <row r="1738" ht="15.75" customHeight="1">
      <c r="B1738" s="306"/>
      <c r="C1738" s="307"/>
      <c r="D1738" s="307"/>
      <c r="E1738" s="307"/>
    </row>
    <row r="1739" ht="15.75" customHeight="1">
      <c r="B1739" s="306"/>
      <c r="C1739" s="307"/>
      <c r="D1739" s="307"/>
      <c r="E1739" s="307"/>
    </row>
    <row r="1740" ht="15.75" customHeight="1">
      <c r="B1740" s="306"/>
      <c r="C1740" s="307"/>
      <c r="D1740" s="307"/>
      <c r="E1740" s="307"/>
    </row>
    <row r="1741" ht="15.75" customHeight="1">
      <c r="B1741" s="306"/>
      <c r="C1741" s="307"/>
      <c r="D1741" s="307"/>
      <c r="E1741" s="307"/>
    </row>
    <row r="1742" ht="15.75" customHeight="1">
      <c r="B1742" s="306"/>
      <c r="C1742" s="307"/>
      <c r="D1742" s="307"/>
      <c r="E1742" s="307"/>
    </row>
    <row r="1743" ht="15.75" customHeight="1">
      <c r="B1743" s="306"/>
      <c r="C1743" s="307"/>
      <c r="D1743" s="307"/>
      <c r="E1743" s="307"/>
    </row>
    <row r="1744" ht="15.75" customHeight="1">
      <c r="B1744" s="306"/>
      <c r="C1744" s="307"/>
      <c r="D1744" s="307"/>
      <c r="E1744" s="307"/>
    </row>
    <row r="1745" ht="15.75" customHeight="1">
      <c r="B1745" s="306"/>
      <c r="C1745" s="307"/>
      <c r="D1745" s="307"/>
      <c r="E1745" s="307"/>
    </row>
    <row r="1746" ht="15.75" customHeight="1">
      <c r="B1746" s="306"/>
      <c r="C1746" s="307"/>
      <c r="D1746" s="307"/>
      <c r="E1746" s="307"/>
    </row>
    <row r="1747" ht="15.75" customHeight="1">
      <c r="B1747" s="306"/>
      <c r="C1747" s="307"/>
      <c r="D1747" s="307"/>
      <c r="E1747" s="307"/>
    </row>
    <row r="1748" ht="15.75" customHeight="1">
      <c r="B1748" s="306"/>
      <c r="C1748" s="307"/>
      <c r="D1748" s="307"/>
      <c r="E1748" s="307"/>
    </row>
    <row r="1749" ht="15.75" customHeight="1">
      <c r="B1749" s="306"/>
      <c r="C1749" s="307"/>
      <c r="D1749" s="307"/>
      <c r="E1749" s="307"/>
    </row>
    <row r="1750" ht="15.75" customHeight="1">
      <c r="B1750" s="306"/>
      <c r="C1750" s="307"/>
      <c r="D1750" s="307"/>
      <c r="E1750" s="307"/>
    </row>
    <row r="1751" ht="15.75" customHeight="1">
      <c r="B1751" s="306"/>
      <c r="C1751" s="307"/>
      <c r="D1751" s="307"/>
      <c r="E1751" s="307"/>
    </row>
    <row r="1752" ht="15.75" customHeight="1">
      <c r="B1752" s="306"/>
      <c r="C1752" s="307"/>
      <c r="D1752" s="307"/>
      <c r="E1752" s="307"/>
    </row>
    <row r="1753" ht="15.75" customHeight="1">
      <c r="B1753" s="306"/>
      <c r="C1753" s="307"/>
      <c r="D1753" s="307"/>
      <c r="E1753" s="307"/>
    </row>
    <row r="1754" ht="15.75" customHeight="1">
      <c r="B1754" s="306"/>
      <c r="C1754" s="307"/>
      <c r="D1754" s="307"/>
      <c r="E1754" s="307"/>
    </row>
    <row r="1755" ht="15.75" customHeight="1">
      <c r="B1755" s="306"/>
      <c r="C1755" s="307"/>
      <c r="D1755" s="307"/>
      <c r="E1755" s="307"/>
    </row>
    <row r="1756" ht="15.75" customHeight="1">
      <c r="B1756" s="306"/>
      <c r="C1756" s="307"/>
      <c r="D1756" s="307"/>
      <c r="E1756" s="307"/>
    </row>
    <row r="1757" ht="15.75" customHeight="1">
      <c r="B1757" s="306"/>
      <c r="C1757" s="307"/>
      <c r="D1757" s="307"/>
      <c r="E1757" s="307"/>
    </row>
    <row r="1758" ht="15.75" customHeight="1">
      <c r="B1758" s="306"/>
      <c r="C1758" s="307"/>
      <c r="D1758" s="307"/>
      <c r="E1758" s="307"/>
    </row>
    <row r="1759" ht="15.75" customHeight="1">
      <c r="B1759" s="306"/>
      <c r="C1759" s="307"/>
      <c r="D1759" s="307"/>
      <c r="E1759" s="307"/>
    </row>
    <row r="1760" ht="15.75" customHeight="1">
      <c r="B1760" s="306"/>
      <c r="C1760" s="307"/>
      <c r="D1760" s="307"/>
      <c r="E1760" s="307"/>
    </row>
    <row r="1761" ht="15.75" customHeight="1">
      <c r="B1761" s="306"/>
      <c r="C1761" s="307"/>
      <c r="D1761" s="307"/>
      <c r="E1761" s="307"/>
    </row>
    <row r="1762" ht="15.75" customHeight="1">
      <c r="B1762" s="306"/>
      <c r="C1762" s="307"/>
      <c r="D1762" s="307"/>
      <c r="E1762" s="307"/>
    </row>
    <row r="1763" ht="15.75" customHeight="1">
      <c r="B1763" s="306"/>
      <c r="C1763" s="307"/>
      <c r="D1763" s="307"/>
      <c r="E1763" s="307"/>
    </row>
    <row r="1764" ht="15.75" customHeight="1">
      <c r="B1764" s="306"/>
      <c r="C1764" s="307"/>
      <c r="D1764" s="307"/>
      <c r="E1764" s="307"/>
    </row>
    <row r="1765" ht="15.75" customHeight="1">
      <c r="B1765" s="306"/>
      <c r="C1765" s="307"/>
      <c r="D1765" s="307"/>
      <c r="E1765" s="307"/>
    </row>
    <row r="1766" ht="15.75" customHeight="1">
      <c r="B1766" s="306"/>
      <c r="C1766" s="307"/>
      <c r="D1766" s="307"/>
      <c r="E1766" s="307"/>
    </row>
    <row r="1767" ht="15.75" customHeight="1">
      <c r="B1767" s="306"/>
      <c r="C1767" s="307"/>
      <c r="D1767" s="307"/>
      <c r="E1767" s="307"/>
    </row>
    <row r="1768" ht="15.75" customHeight="1">
      <c r="B1768" s="306"/>
      <c r="C1768" s="307"/>
      <c r="D1768" s="307"/>
      <c r="E1768" s="307"/>
    </row>
    <row r="1769" ht="15.75" customHeight="1">
      <c r="B1769" s="306"/>
      <c r="C1769" s="307"/>
      <c r="D1769" s="307"/>
      <c r="E1769" s="307"/>
    </row>
    <row r="1770" ht="15.75" customHeight="1">
      <c r="B1770" s="306"/>
      <c r="C1770" s="307"/>
      <c r="D1770" s="307"/>
      <c r="E1770" s="307"/>
    </row>
    <row r="1771" ht="15.75" customHeight="1">
      <c r="B1771" s="306"/>
      <c r="C1771" s="307"/>
      <c r="D1771" s="307"/>
      <c r="E1771" s="307"/>
    </row>
    <row r="1772" ht="15.75" customHeight="1">
      <c r="B1772" s="306"/>
      <c r="C1772" s="307"/>
      <c r="D1772" s="307"/>
      <c r="E1772" s="307"/>
    </row>
    <row r="1773" ht="15.75" customHeight="1">
      <c r="B1773" s="306"/>
      <c r="C1773" s="307"/>
      <c r="D1773" s="307"/>
      <c r="E1773" s="307"/>
    </row>
    <row r="1774" ht="15.75" customHeight="1">
      <c r="B1774" s="306"/>
      <c r="C1774" s="307"/>
      <c r="D1774" s="307"/>
      <c r="E1774" s="307"/>
    </row>
    <row r="1775" ht="15.75" customHeight="1">
      <c r="B1775" s="306"/>
      <c r="C1775" s="307"/>
      <c r="D1775" s="307"/>
      <c r="E1775" s="307"/>
    </row>
    <row r="1776" ht="15.75" customHeight="1">
      <c r="B1776" s="306"/>
      <c r="C1776" s="307"/>
      <c r="D1776" s="307"/>
      <c r="E1776" s="307"/>
    </row>
    <row r="1777" ht="15.75" customHeight="1">
      <c r="B1777" s="306"/>
      <c r="C1777" s="307"/>
      <c r="D1777" s="307"/>
      <c r="E1777" s="307"/>
    </row>
    <row r="1778" ht="15.75" customHeight="1">
      <c r="B1778" s="306"/>
      <c r="C1778" s="307"/>
      <c r="D1778" s="307"/>
      <c r="E1778" s="307"/>
    </row>
    <row r="1779" ht="15.75" customHeight="1">
      <c r="B1779" s="306"/>
      <c r="C1779" s="307"/>
      <c r="D1779" s="307"/>
      <c r="E1779" s="307"/>
    </row>
    <row r="1780" ht="15.75" customHeight="1">
      <c r="B1780" s="306"/>
      <c r="C1780" s="307"/>
      <c r="D1780" s="307"/>
      <c r="E1780" s="307"/>
    </row>
    <row r="1781" ht="15.75" customHeight="1">
      <c r="B1781" s="306"/>
      <c r="C1781" s="307"/>
      <c r="D1781" s="307"/>
      <c r="E1781" s="307"/>
    </row>
    <row r="1782" ht="15.75" customHeight="1">
      <c r="B1782" s="306"/>
      <c r="C1782" s="307"/>
      <c r="D1782" s="307"/>
      <c r="E1782" s="307"/>
    </row>
    <row r="1783" ht="15.75" customHeight="1">
      <c r="B1783" s="306"/>
      <c r="C1783" s="307"/>
      <c r="D1783" s="307"/>
      <c r="E1783" s="307"/>
    </row>
    <row r="1784" ht="15.75" customHeight="1">
      <c r="B1784" s="306"/>
      <c r="C1784" s="307"/>
      <c r="D1784" s="307"/>
      <c r="E1784" s="307"/>
    </row>
    <row r="1785" ht="15.75" customHeight="1">
      <c r="B1785" s="306"/>
      <c r="C1785" s="307"/>
      <c r="D1785" s="307"/>
      <c r="E1785" s="307"/>
    </row>
    <row r="1786" ht="15.75" customHeight="1">
      <c r="B1786" s="306"/>
      <c r="C1786" s="307"/>
      <c r="D1786" s="307"/>
      <c r="E1786" s="307"/>
    </row>
    <row r="1787" ht="15.75" customHeight="1">
      <c r="B1787" s="306"/>
      <c r="C1787" s="307"/>
      <c r="D1787" s="307"/>
      <c r="E1787" s="307"/>
    </row>
    <row r="1788" ht="15.75" customHeight="1">
      <c r="B1788" s="306"/>
      <c r="C1788" s="307"/>
      <c r="D1788" s="307"/>
      <c r="E1788" s="307"/>
    </row>
    <row r="1789" ht="15.75" customHeight="1">
      <c r="B1789" s="306"/>
      <c r="C1789" s="307"/>
      <c r="D1789" s="307"/>
      <c r="E1789" s="307"/>
    </row>
    <row r="1790" ht="15.75" customHeight="1">
      <c r="B1790" s="306"/>
      <c r="C1790" s="307"/>
      <c r="D1790" s="307"/>
      <c r="E1790" s="307"/>
    </row>
    <row r="1791" ht="15.75" customHeight="1">
      <c r="B1791" s="306"/>
      <c r="C1791" s="307"/>
      <c r="D1791" s="307"/>
      <c r="E1791" s="307"/>
    </row>
    <row r="1792" ht="15.75" customHeight="1">
      <c r="B1792" s="306"/>
      <c r="C1792" s="307"/>
      <c r="D1792" s="307"/>
      <c r="E1792" s="307"/>
    </row>
    <row r="1793" ht="15.75" customHeight="1">
      <c r="B1793" s="306"/>
      <c r="C1793" s="307"/>
      <c r="D1793" s="307"/>
      <c r="E1793" s="307"/>
    </row>
    <row r="1794" ht="15.75" customHeight="1">
      <c r="B1794" s="306"/>
      <c r="C1794" s="307"/>
      <c r="D1794" s="307"/>
      <c r="E1794" s="307"/>
    </row>
    <row r="1795" ht="15.75" customHeight="1">
      <c r="B1795" s="306"/>
      <c r="C1795" s="307"/>
      <c r="D1795" s="307"/>
      <c r="E1795" s="307"/>
    </row>
    <row r="1796" ht="15.75" customHeight="1">
      <c r="B1796" s="306"/>
      <c r="C1796" s="307"/>
      <c r="D1796" s="307"/>
      <c r="E1796" s="307"/>
    </row>
    <row r="1797" ht="15.75" customHeight="1">
      <c r="B1797" s="306"/>
      <c r="C1797" s="307"/>
      <c r="D1797" s="307"/>
      <c r="E1797" s="307"/>
    </row>
    <row r="1798" ht="15.75" customHeight="1">
      <c r="B1798" s="306"/>
      <c r="C1798" s="307"/>
      <c r="D1798" s="307"/>
      <c r="E1798" s="307"/>
    </row>
    <row r="1799" ht="15.75" customHeight="1">
      <c r="B1799" s="306"/>
      <c r="C1799" s="307"/>
      <c r="D1799" s="307"/>
      <c r="E1799" s="307"/>
    </row>
    <row r="1800" ht="15.75" customHeight="1">
      <c r="B1800" s="306"/>
      <c r="C1800" s="307"/>
      <c r="D1800" s="307"/>
      <c r="E1800" s="307"/>
    </row>
    <row r="1801" ht="15.75" customHeight="1">
      <c r="B1801" s="306"/>
      <c r="C1801" s="307"/>
      <c r="D1801" s="307"/>
      <c r="E1801" s="307"/>
    </row>
    <row r="1802" ht="15.75" customHeight="1">
      <c r="B1802" s="306"/>
      <c r="C1802" s="307"/>
      <c r="D1802" s="307"/>
      <c r="E1802" s="307"/>
    </row>
    <row r="1803" ht="15.75" customHeight="1">
      <c r="B1803" s="306"/>
      <c r="C1803" s="307"/>
      <c r="D1803" s="307"/>
      <c r="E1803" s="307"/>
    </row>
    <row r="1804" ht="15.75" customHeight="1">
      <c r="B1804" s="306"/>
      <c r="C1804" s="307"/>
      <c r="D1804" s="307"/>
      <c r="E1804" s="307"/>
    </row>
    <row r="1805" ht="15.75" customHeight="1">
      <c r="B1805" s="306"/>
      <c r="C1805" s="307"/>
      <c r="D1805" s="307"/>
      <c r="E1805" s="307"/>
    </row>
    <row r="1806" ht="15.75" customHeight="1">
      <c r="B1806" s="306"/>
      <c r="C1806" s="307"/>
      <c r="D1806" s="307"/>
      <c r="E1806" s="307"/>
    </row>
    <row r="1807" ht="15.75" customHeight="1">
      <c r="B1807" s="306"/>
      <c r="C1807" s="307"/>
      <c r="D1807" s="307"/>
      <c r="E1807" s="307"/>
    </row>
    <row r="1808" ht="15.75" customHeight="1">
      <c r="B1808" s="306"/>
      <c r="C1808" s="307"/>
      <c r="D1808" s="307"/>
      <c r="E1808" s="307"/>
    </row>
    <row r="1809" ht="15.75" customHeight="1">
      <c r="B1809" s="306"/>
      <c r="C1809" s="307"/>
      <c r="D1809" s="307"/>
      <c r="E1809" s="307"/>
    </row>
    <row r="1810" ht="15.75" customHeight="1">
      <c r="B1810" s="306"/>
      <c r="C1810" s="307"/>
      <c r="D1810" s="307"/>
      <c r="E1810" s="307"/>
    </row>
    <row r="1811" ht="15.75" customHeight="1">
      <c r="B1811" s="306"/>
      <c r="C1811" s="307"/>
      <c r="D1811" s="307"/>
      <c r="E1811" s="307"/>
    </row>
    <row r="1812" ht="15.75" customHeight="1">
      <c r="B1812" s="306"/>
      <c r="C1812" s="307"/>
      <c r="D1812" s="307"/>
      <c r="E1812" s="307"/>
    </row>
    <row r="1813" ht="15.75" customHeight="1">
      <c r="B1813" s="306"/>
      <c r="C1813" s="307"/>
      <c r="D1813" s="307"/>
      <c r="E1813" s="307"/>
    </row>
    <row r="1814" ht="15.75" customHeight="1">
      <c r="B1814" s="306"/>
      <c r="C1814" s="307"/>
      <c r="D1814" s="307"/>
      <c r="E1814" s="307"/>
    </row>
    <row r="1815" ht="15.75" customHeight="1">
      <c r="B1815" s="306"/>
      <c r="C1815" s="307"/>
      <c r="D1815" s="307"/>
      <c r="E1815" s="307"/>
    </row>
    <row r="1816" ht="15.75" customHeight="1">
      <c r="B1816" s="306"/>
      <c r="C1816" s="307"/>
      <c r="D1816" s="307"/>
      <c r="E1816" s="307"/>
    </row>
    <row r="1817" ht="15.75" customHeight="1">
      <c r="B1817" s="306"/>
      <c r="C1817" s="307"/>
      <c r="D1817" s="307"/>
      <c r="E1817" s="307"/>
    </row>
    <row r="1818" ht="15.75" customHeight="1">
      <c r="B1818" s="306"/>
      <c r="C1818" s="307"/>
      <c r="D1818" s="307"/>
      <c r="E1818" s="307"/>
    </row>
    <row r="1819" ht="15.75" customHeight="1">
      <c r="B1819" s="306"/>
      <c r="C1819" s="307"/>
      <c r="D1819" s="307"/>
      <c r="E1819" s="307"/>
    </row>
    <row r="1820" ht="15.75" customHeight="1">
      <c r="B1820" s="306"/>
      <c r="C1820" s="307"/>
      <c r="D1820" s="307"/>
      <c r="E1820" s="307"/>
    </row>
    <row r="1821" ht="15.75" customHeight="1">
      <c r="B1821" s="306"/>
      <c r="C1821" s="307"/>
      <c r="D1821" s="307"/>
      <c r="E1821" s="307"/>
    </row>
    <row r="1822" ht="15.75" customHeight="1">
      <c r="B1822" s="306"/>
      <c r="C1822" s="307"/>
      <c r="D1822" s="307"/>
      <c r="E1822" s="307"/>
    </row>
    <row r="1823" ht="15.75" customHeight="1">
      <c r="B1823" s="306"/>
      <c r="C1823" s="307"/>
      <c r="D1823" s="307"/>
      <c r="E1823" s="307"/>
    </row>
    <row r="1824" ht="15.75" customHeight="1">
      <c r="B1824" s="306"/>
      <c r="C1824" s="307"/>
      <c r="D1824" s="307"/>
      <c r="E1824" s="307"/>
    </row>
    <row r="1825" ht="15.75" customHeight="1">
      <c r="B1825" s="306"/>
      <c r="C1825" s="307"/>
      <c r="D1825" s="307"/>
      <c r="E1825" s="307"/>
    </row>
    <row r="1826" ht="15.75" customHeight="1">
      <c r="B1826" s="306"/>
      <c r="C1826" s="307"/>
      <c r="D1826" s="307"/>
      <c r="E1826" s="307"/>
    </row>
    <row r="1827" ht="15.75" customHeight="1">
      <c r="B1827" s="306"/>
      <c r="C1827" s="307"/>
      <c r="D1827" s="307"/>
      <c r="E1827" s="307"/>
    </row>
    <row r="1828" ht="15.75" customHeight="1">
      <c r="B1828" s="306"/>
      <c r="C1828" s="307"/>
      <c r="D1828" s="307"/>
      <c r="E1828" s="307"/>
    </row>
    <row r="1829" ht="15.75" customHeight="1">
      <c r="B1829" s="306"/>
      <c r="C1829" s="307"/>
      <c r="D1829" s="307"/>
      <c r="E1829" s="307"/>
    </row>
    <row r="1830" ht="15.75" customHeight="1">
      <c r="B1830" s="306"/>
      <c r="C1830" s="307"/>
      <c r="D1830" s="307"/>
      <c r="E1830" s="307"/>
    </row>
    <row r="1831" ht="15.75" customHeight="1">
      <c r="B1831" s="306"/>
      <c r="C1831" s="307"/>
      <c r="D1831" s="307"/>
      <c r="E1831" s="307"/>
    </row>
    <row r="1832" ht="15.75" customHeight="1">
      <c r="B1832" s="306"/>
      <c r="C1832" s="307"/>
      <c r="D1832" s="307"/>
      <c r="E1832" s="307"/>
    </row>
    <row r="1833" ht="15.75" customHeight="1">
      <c r="B1833" s="306"/>
      <c r="C1833" s="307"/>
      <c r="D1833" s="307"/>
      <c r="E1833" s="307"/>
    </row>
    <row r="1834" ht="15.75" customHeight="1">
      <c r="B1834" s="306"/>
      <c r="C1834" s="307"/>
      <c r="D1834" s="307"/>
      <c r="E1834" s="307"/>
    </row>
    <row r="1835" ht="15.75" customHeight="1">
      <c r="B1835" s="306"/>
      <c r="C1835" s="307"/>
      <c r="D1835" s="307"/>
      <c r="E1835" s="307"/>
    </row>
    <row r="1836" ht="15.75" customHeight="1">
      <c r="B1836" s="306"/>
      <c r="C1836" s="307"/>
      <c r="D1836" s="307"/>
      <c r="E1836" s="307"/>
    </row>
    <row r="1837" ht="15.75" customHeight="1">
      <c r="B1837" s="306"/>
      <c r="C1837" s="307"/>
      <c r="D1837" s="307"/>
      <c r="E1837" s="307"/>
    </row>
    <row r="1838" ht="15.75" customHeight="1">
      <c r="B1838" s="306"/>
      <c r="C1838" s="307"/>
      <c r="D1838" s="307"/>
      <c r="E1838" s="307"/>
    </row>
    <row r="1839" ht="15.75" customHeight="1">
      <c r="B1839" s="306"/>
      <c r="C1839" s="307"/>
      <c r="D1839" s="307"/>
      <c r="E1839" s="307"/>
    </row>
    <row r="1840" ht="15.75" customHeight="1">
      <c r="B1840" s="306"/>
      <c r="C1840" s="307"/>
      <c r="D1840" s="307"/>
      <c r="E1840" s="307"/>
    </row>
    <row r="1841" ht="15.75" customHeight="1">
      <c r="B1841" s="306"/>
      <c r="C1841" s="307"/>
      <c r="D1841" s="307"/>
      <c r="E1841" s="307"/>
    </row>
    <row r="1842" ht="15.75" customHeight="1">
      <c r="B1842" s="306"/>
      <c r="C1842" s="307"/>
      <c r="D1842" s="307"/>
      <c r="E1842" s="307"/>
    </row>
    <row r="1843" ht="15.75" customHeight="1">
      <c r="B1843" s="306"/>
      <c r="C1843" s="307"/>
      <c r="D1843" s="307"/>
      <c r="E1843" s="307"/>
    </row>
    <row r="1844" ht="15.75" customHeight="1">
      <c r="B1844" s="306"/>
      <c r="C1844" s="307"/>
      <c r="D1844" s="307"/>
      <c r="E1844" s="307"/>
    </row>
    <row r="1845" ht="15.75" customHeight="1">
      <c r="B1845" s="306"/>
      <c r="C1845" s="307"/>
      <c r="D1845" s="307"/>
      <c r="E1845" s="307"/>
    </row>
    <row r="1846" ht="15.75" customHeight="1">
      <c r="B1846" s="306"/>
      <c r="C1846" s="307"/>
      <c r="D1846" s="307"/>
      <c r="E1846" s="307"/>
    </row>
    <row r="1847" ht="15.75" customHeight="1">
      <c r="B1847" s="306"/>
      <c r="C1847" s="307"/>
      <c r="D1847" s="307"/>
      <c r="E1847" s="307"/>
    </row>
    <row r="1848" ht="15.75" customHeight="1">
      <c r="B1848" s="306"/>
      <c r="C1848" s="307"/>
      <c r="D1848" s="307"/>
      <c r="E1848" s="307"/>
    </row>
    <row r="1849" ht="15.75" customHeight="1">
      <c r="B1849" s="306"/>
      <c r="C1849" s="307"/>
      <c r="D1849" s="307"/>
      <c r="E1849" s="307"/>
    </row>
    <row r="1850" ht="15.75" customHeight="1">
      <c r="B1850" s="306"/>
      <c r="C1850" s="307"/>
      <c r="D1850" s="307"/>
      <c r="E1850" s="307"/>
    </row>
    <row r="1851" ht="15.75" customHeight="1">
      <c r="B1851" s="306"/>
      <c r="C1851" s="307"/>
      <c r="D1851" s="307"/>
      <c r="E1851" s="307"/>
    </row>
    <row r="1852" ht="15.75" customHeight="1">
      <c r="B1852" s="306"/>
      <c r="C1852" s="307"/>
      <c r="D1852" s="307"/>
      <c r="E1852" s="307"/>
    </row>
    <row r="1853" ht="15.75" customHeight="1">
      <c r="B1853" s="306"/>
      <c r="C1853" s="307"/>
      <c r="D1853" s="307"/>
      <c r="E1853" s="307"/>
    </row>
    <row r="1854" ht="15.75" customHeight="1">
      <c r="B1854" s="306"/>
      <c r="C1854" s="307"/>
      <c r="D1854" s="307"/>
      <c r="E1854" s="307"/>
    </row>
    <row r="1855" ht="15.75" customHeight="1">
      <c r="B1855" s="306"/>
      <c r="C1855" s="307"/>
      <c r="D1855" s="307"/>
      <c r="E1855" s="307"/>
    </row>
    <row r="1856" ht="15.75" customHeight="1">
      <c r="B1856" s="306"/>
      <c r="C1856" s="307"/>
      <c r="D1856" s="307"/>
      <c r="E1856" s="307"/>
    </row>
    <row r="1857" ht="15.75" customHeight="1">
      <c r="B1857" s="306"/>
      <c r="C1857" s="307"/>
      <c r="D1857" s="307"/>
      <c r="E1857" s="307"/>
    </row>
    <row r="1858" ht="15.75" customHeight="1">
      <c r="B1858" s="306"/>
      <c r="C1858" s="307"/>
      <c r="D1858" s="307"/>
      <c r="E1858" s="307"/>
    </row>
    <row r="1859" ht="15.75" customHeight="1">
      <c r="B1859" s="306"/>
      <c r="C1859" s="307"/>
      <c r="D1859" s="307"/>
      <c r="E1859" s="307"/>
    </row>
    <row r="1860" ht="15.75" customHeight="1">
      <c r="B1860" s="306"/>
      <c r="C1860" s="307"/>
      <c r="D1860" s="307"/>
      <c r="E1860" s="307"/>
    </row>
    <row r="1861" ht="15.75" customHeight="1">
      <c r="B1861" s="306"/>
      <c r="C1861" s="307"/>
      <c r="D1861" s="307"/>
      <c r="E1861" s="307"/>
    </row>
    <row r="1862" ht="15.75" customHeight="1">
      <c r="B1862" s="306"/>
      <c r="C1862" s="307"/>
      <c r="D1862" s="307"/>
      <c r="E1862" s="307"/>
    </row>
    <row r="1863" ht="15.75" customHeight="1">
      <c r="B1863" s="306"/>
      <c r="C1863" s="307"/>
      <c r="D1863" s="307"/>
      <c r="E1863" s="307"/>
    </row>
    <row r="1864" ht="15.75" customHeight="1">
      <c r="B1864" s="306"/>
      <c r="C1864" s="307"/>
      <c r="D1864" s="307"/>
      <c r="E1864" s="307"/>
    </row>
    <row r="1865" ht="15.75" customHeight="1">
      <c r="B1865" s="306"/>
      <c r="C1865" s="307"/>
      <c r="D1865" s="307"/>
      <c r="E1865" s="307"/>
    </row>
    <row r="1866" ht="15.75" customHeight="1">
      <c r="B1866" s="306"/>
      <c r="C1866" s="307"/>
      <c r="D1866" s="307"/>
      <c r="E1866" s="307"/>
    </row>
    <row r="1867" ht="15.75" customHeight="1">
      <c r="B1867" s="306"/>
      <c r="C1867" s="307"/>
      <c r="D1867" s="307"/>
      <c r="E1867" s="307"/>
    </row>
    <row r="1868" ht="15.75" customHeight="1">
      <c r="B1868" s="306"/>
      <c r="C1868" s="307"/>
      <c r="D1868" s="307"/>
      <c r="E1868" s="307"/>
    </row>
    <row r="1869" ht="15.75" customHeight="1">
      <c r="B1869" s="306"/>
      <c r="C1869" s="307"/>
      <c r="D1869" s="307"/>
      <c r="E1869" s="307"/>
    </row>
    <row r="1870" ht="15.75" customHeight="1">
      <c r="B1870" s="306"/>
      <c r="C1870" s="307"/>
      <c r="D1870" s="307"/>
      <c r="E1870" s="307"/>
    </row>
    <row r="1871" ht="15.75" customHeight="1">
      <c r="B1871" s="306"/>
      <c r="C1871" s="307"/>
      <c r="D1871" s="307"/>
      <c r="E1871" s="307"/>
    </row>
    <row r="1872" ht="15.75" customHeight="1">
      <c r="B1872" s="306"/>
      <c r="C1872" s="307"/>
      <c r="D1872" s="307"/>
      <c r="E1872" s="307"/>
    </row>
    <row r="1873" ht="15.75" customHeight="1">
      <c r="B1873" s="306"/>
      <c r="C1873" s="307"/>
      <c r="D1873" s="307"/>
      <c r="E1873" s="307"/>
    </row>
    <row r="1874" ht="15.75" customHeight="1">
      <c r="B1874" s="306"/>
      <c r="C1874" s="307"/>
      <c r="D1874" s="307"/>
      <c r="E1874" s="307"/>
    </row>
    <row r="1875" ht="15.75" customHeight="1">
      <c r="B1875" s="306"/>
      <c r="C1875" s="307"/>
      <c r="D1875" s="307"/>
      <c r="E1875" s="307"/>
    </row>
    <row r="1876" ht="15.75" customHeight="1">
      <c r="B1876" s="306"/>
      <c r="C1876" s="307"/>
      <c r="D1876" s="307"/>
      <c r="E1876" s="307"/>
    </row>
    <row r="1877" ht="15.75" customHeight="1">
      <c r="B1877" s="306"/>
      <c r="C1877" s="307"/>
      <c r="D1877" s="307"/>
      <c r="E1877" s="307"/>
    </row>
    <row r="1878" ht="15.75" customHeight="1">
      <c r="B1878" s="306"/>
      <c r="C1878" s="307"/>
      <c r="D1878" s="307"/>
      <c r="E1878" s="307"/>
    </row>
    <row r="1879" ht="15.75" customHeight="1">
      <c r="B1879" s="306"/>
      <c r="C1879" s="307"/>
      <c r="D1879" s="307"/>
      <c r="E1879" s="307"/>
    </row>
    <row r="1880" ht="15.75" customHeight="1">
      <c r="B1880" s="306"/>
      <c r="C1880" s="307"/>
      <c r="D1880" s="307"/>
      <c r="E1880" s="307"/>
    </row>
    <row r="1881" ht="15.75" customHeight="1">
      <c r="B1881" s="306"/>
      <c r="C1881" s="307"/>
      <c r="D1881" s="307"/>
      <c r="E1881" s="307"/>
    </row>
    <row r="1882" ht="15.75" customHeight="1">
      <c r="B1882" s="306"/>
      <c r="C1882" s="307"/>
      <c r="D1882" s="307"/>
      <c r="E1882" s="307"/>
    </row>
    <row r="1883" ht="15.75" customHeight="1">
      <c r="B1883" s="306"/>
      <c r="C1883" s="307"/>
      <c r="D1883" s="307"/>
      <c r="E1883" s="307"/>
    </row>
    <row r="1884" ht="15.75" customHeight="1">
      <c r="B1884" s="306"/>
      <c r="C1884" s="307"/>
      <c r="D1884" s="307"/>
      <c r="E1884" s="307"/>
    </row>
    <row r="1885" ht="15.75" customHeight="1">
      <c r="B1885" s="306"/>
      <c r="C1885" s="307"/>
      <c r="D1885" s="307"/>
      <c r="E1885" s="307"/>
    </row>
    <row r="1886" ht="15.75" customHeight="1">
      <c r="B1886" s="306"/>
      <c r="C1886" s="307"/>
      <c r="D1886" s="307"/>
      <c r="E1886" s="307"/>
    </row>
    <row r="1887" ht="15.75" customHeight="1">
      <c r="B1887" s="306"/>
      <c r="C1887" s="307"/>
      <c r="D1887" s="307"/>
      <c r="E1887" s="307"/>
    </row>
    <row r="1888" ht="15.75" customHeight="1">
      <c r="B1888" s="306"/>
      <c r="C1888" s="307"/>
      <c r="D1888" s="307"/>
      <c r="E1888" s="307"/>
    </row>
    <row r="1889" ht="15.75" customHeight="1">
      <c r="B1889" s="306"/>
      <c r="C1889" s="307"/>
      <c r="D1889" s="307"/>
      <c r="E1889" s="307"/>
    </row>
    <row r="1890" ht="15.75" customHeight="1">
      <c r="B1890" s="306"/>
      <c r="C1890" s="307"/>
      <c r="D1890" s="307"/>
      <c r="E1890" s="307"/>
    </row>
    <row r="1891" ht="15.75" customHeight="1">
      <c r="B1891" s="306"/>
      <c r="C1891" s="307"/>
      <c r="D1891" s="307"/>
      <c r="E1891" s="307"/>
    </row>
    <row r="1892" ht="15.75" customHeight="1">
      <c r="B1892" s="306"/>
      <c r="C1892" s="307"/>
      <c r="D1892" s="307"/>
      <c r="E1892" s="307"/>
    </row>
    <row r="1893" ht="15.75" customHeight="1">
      <c r="B1893" s="306"/>
      <c r="C1893" s="307"/>
      <c r="D1893" s="307"/>
      <c r="E1893" s="307"/>
    </row>
    <row r="1894" ht="15.75" customHeight="1">
      <c r="B1894" s="306"/>
      <c r="C1894" s="307"/>
      <c r="D1894" s="307"/>
      <c r="E1894" s="307"/>
    </row>
    <row r="1895" ht="15.75" customHeight="1">
      <c r="B1895" s="306"/>
      <c r="C1895" s="307"/>
      <c r="D1895" s="307"/>
      <c r="E1895" s="307"/>
    </row>
    <row r="1896" ht="15.75" customHeight="1">
      <c r="B1896" s="306"/>
      <c r="C1896" s="307"/>
      <c r="D1896" s="307"/>
      <c r="E1896" s="307"/>
    </row>
    <row r="1897" ht="15.75" customHeight="1">
      <c r="B1897" s="306"/>
      <c r="C1897" s="307"/>
      <c r="D1897" s="307"/>
      <c r="E1897" s="307"/>
    </row>
    <row r="1898" ht="15.75" customHeight="1">
      <c r="B1898" s="306"/>
      <c r="C1898" s="307"/>
      <c r="D1898" s="307"/>
      <c r="E1898" s="307"/>
    </row>
    <row r="1899" ht="15.75" customHeight="1">
      <c r="B1899" s="306"/>
      <c r="C1899" s="307"/>
      <c r="D1899" s="307"/>
      <c r="E1899" s="307"/>
    </row>
    <row r="1900" ht="15.75" customHeight="1">
      <c r="B1900" s="306"/>
      <c r="C1900" s="307"/>
      <c r="D1900" s="307"/>
      <c r="E1900" s="307"/>
    </row>
    <row r="1901" ht="15.75" customHeight="1">
      <c r="B1901" s="306"/>
      <c r="C1901" s="307"/>
      <c r="D1901" s="307"/>
      <c r="E1901" s="307"/>
    </row>
    <row r="1902" ht="15.75" customHeight="1">
      <c r="B1902" s="306"/>
      <c r="C1902" s="307"/>
      <c r="D1902" s="307"/>
      <c r="E1902" s="307"/>
    </row>
    <row r="1903" ht="15.75" customHeight="1">
      <c r="B1903" s="306"/>
      <c r="C1903" s="307"/>
      <c r="D1903" s="307"/>
      <c r="E1903" s="307"/>
    </row>
    <row r="1904" ht="15.75" customHeight="1">
      <c r="B1904" s="306"/>
      <c r="C1904" s="307"/>
      <c r="D1904" s="307"/>
      <c r="E1904" s="307"/>
    </row>
    <row r="1905" ht="15.75" customHeight="1">
      <c r="B1905" s="306"/>
      <c r="C1905" s="307"/>
      <c r="D1905" s="307"/>
      <c r="E1905" s="307"/>
    </row>
    <row r="1906" ht="15.75" customHeight="1">
      <c r="B1906" s="306"/>
      <c r="C1906" s="307"/>
      <c r="D1906" s="307"/>
      <c r="E1906" s="307"/>
    </row>
    <row r="1907" ht="15.75" customHeight="1">
      <c r="B1907" s="306"/>
      <c r="C1907" s="307"/>
      <c r="D1907" s="307"/>
      <c r="E1907" s="307"/>
    </row>
    <row r="1908" ht="15.75" customHeight="1">
      <c r="B1908" s="306"/>
      <c r="C1908" s="307"/>
      <c r="D1908" s="307"/>
      <c r="E1908" s="307"/>
    </row>
    <row r="1909" ht="15.75" customHeight="1">
      <c r="B1909" s="306"/>
      <c r="C1909" s="307"/>
      <c r="D1909" s="307"/>
      <c r="E1909" s="307"/>
    </row>
    <row r="1910" ht="15.75" customHeight="1">
      <c r="B1910" s="306"/>
      <c r="C1910" s="307"/>
      <c r="D1910" s="307"/>
      <c r="E1910" s="307"/>
    </row>
    <row r="1911" ht="15.75" customHeight="1">
      <c r="B1911" s="306"/>
      <c r="C1911" s="307"/>
      <c r="D1911" s="307"/>
      <c r="E1911" s="307"/>
    </row>
    <row r="1912" ht="15.75" customHeight="1">
      <c r="B1912" s="306"/>
      <c r="C1912" s="307"/>
      <c r="D1912" s="307"/>
      <c r="E1912" s="307"/>
    </row>
    <row r="1913" ht="15.75" customHeight="1">
      <c r="B1913" s="306"/>
      <c r="C1913" s="307"/>
      <c r="D1913" s="307"/>
      <c r="E1913" s="307"/>
    </row>
    <row r="1914" ht="15.75" customHeight="1">
      <c r="B1914" s="306"/>
      <c r="C1914" s="307"/>
      <c r="D1914" s="307"/>
      <c r="E1914" s="307"/>
    </row>
  </sheetData>
  <mergeCells count="207">
    <mergeCell ref="E54:E55"/>
    <mergeCell ref="E56:E60"/>
    <mergeCell ref="E61:E62"/>
    <mergeCell ref="E63:E65"/>
    <mergeCell ref="E66:E68"/>
    <mergeCell ref="C30:D30"/>
    <mergeCell ref="C31:D40"/>
    <mergeCell ref="C41:D45"/>
    <mergeCell ref="C46:D48"/>
    <mergeCell ref="C49:D50"/>
    <mergeCell ref="B55:B68"/>
    <mergeCell ref="D66:D67"/>
    <mergeCell ref="C15:E15"/>
    <mergeCell ref="C16:E16"/>
    <mergeCell ref="C17:E17"/>
    <mergeCell ref="C18:D18"/>
    <mergeCell ref="B15:B21"/>
    <mergeCell ref="B22:B28"/>
    <mergeCell ref="B2:E2"/>
    <mergeCell ref="C4:E4"/>
    <mergeCell ref="C7:E7"/>
    <mergeCell ref="C9:E9"/>
    <mergeCell ref="C11:E11"/>
    <mergeCell ref="C13:E13"/>
    <mergeCell ref="C21:E21"/>
    <mergeCell ref="C19:E20"/>
    <mergeCell ref="C22:E22"/>
    <mergeCell ref="C23:E23"/>
    <mergeCell ref="C24:E24"/>
    <mergeCell ref="C25:E25"/>
    <mergeCell ref="C26:E26"/>
    <mergeCell ref="C27:E27"/>
    <mergeCell ref="C28:E28"/>
    <mergeCell ref="B73:B83"/>
    <mergeCell ref="B85:B95"/>
    <mergeCell ref="D177:D178"/>
    <mergeCell ref="E184:E188"/>
    <mergeCell ref="D186:D187"/>
    <mergeCell ref="D157:D158"/>
    <mergeCell ref="D159:D161"/>
    <mergeCell ref="E159:E164"/>
    <mergeCell ref="D162:D164"/>
    <mergeCell ref="D165:D167"/>
    <mergeCell ref="D168:D169"/>
    <mergeCell ref="D174:D175"/>
    <mergeCell ref="D86:D87"/>
    <mergeCell ref="D98:D99"/>
    <mergeCell ref="C53:C69"/>
    <mergeCell ref="D71:D72"/>
    <mergeCell ref="E71:E73"/>
    <mergeCell ref="D73:D74"/>
    <mergeCell ref="E74:E81"/>
    <mergeCell ref="D80:D81"/>
    <mergeCell ref="D100:D101"/>
    <mergeCell ref="C71:C103"/>
    <mergeCell ref="C104:C107"/>
    <mergeCell ref="C109:C114"/>
    <mergeCell ref="B110:B118"/>
    <mergeCell ref="C115:C118"/>
    <mergeCell ref="C122:C127"/>
    <mergeCell ref="B123:B132"/>
    <mergeCell ref="E135:E137"/>
    <mergeCell ref="E138:E139"/>
    <mergeCell ref="E109:E111"/>
    <mergeCell ref="D111:D114"/>
    <mergeCell ref="E112:E113"/>
    <mergeCell ref="E122:E124"/>
    <mergeCell ref="D124:D127"/>
    <mergeCell ref="E125:E126"/>
    <mergeCell ref="D137:D140"/>
    <mergeCell ref="C128:C131"/>
    <mergeCell ref="C135:C140"/>
    <mergeCell ref="B136:B145"/>
    <mergeCell ref="C141:C144"/>
    <mergeCell ref="B148:B156"/>
    <mergeCell ref="C148:C151"/>
    <mergeCell ref="B157:B158"/>
    <mergeCell ref="C160:C169"/>
    <mergeCell ref="C172:C181"/>
    <mergeCell ref="C183:C185"/>
    <mergeCell ref="C186:C191"/>
    <mergeCell ref="D189:D190"/>
    <mergeCell ref="C192:C197"/>
    <mergeCell ref="C198:C210"/>
    <mergeCell ref="D203:D209"/>
    <mergeCell ref="D199:D200"/>
    <mergeCell ref="D201:D202"/>
    <mergeCell ref="B212:B222"/>
    <mergeCell ref="C212:C222"/>
    <mergeCell ref="E225:E226"/>
    <mergeCell ref="E227:E244"/>
    <mergeCell ref="D234:D236"/>
    <mergeCell ref="D244:D245"/>
    <mergeCell ref="D247:D248"/>
    <mergeCell ref="D249:D250"/>
    <mergeCell ref="D251:D253"/>
    <mergeCell ref="D254:D255"/>
    <mergeCell ref="D256:D257"/>
    <mergeCell ref="D260:D261"/>
    <mergeCell ref="D267:D268"/>
    <mergeCell ref="C271:C275"/>
    <mergeCell ref="D275:D276"/>
    <mergeCell ref="C276:C282"/>
    <mergeCell ref="D278:D279"/>
    <mergeCell ref="C284:C290"/>
    <mergeCell ref="E286:E287"/>
    <mergeCell ref="B299:B309"/>
    <mergeCell ref="B315:B325"/>
    <mergeCell ref="B331:B341"/>
    <mergeCell ref="B344:B354"/>
    <mergeCell ref="C344:C354"/>
    <mergeCell ref="B357:B367"/>
    <mergeCell ref="C357:C367"/>
    <mergeCell ref="B226:B235"/>
    <mergeCell ref="B237:B247"/>
    <mergeCell ref="B249:B259"/>
    <mergeCell ref="B261:B270"/>
    <mergeCell ref="B272:B277"/>
    <mergeCell ref="B278:B283"/>
    <mergeCell ref="B286:B294"/>
    <mergeCell ref="D284:D290"/>
    <mergeCell ref="D292:D293"/>
    <mergeCell ref="D297:D304"/>
    <mergeCell ref="C301:C304"/>
    <mergeCell ref="D306:D309"/>
    <mergeCell ref="C309:C313"/>
    <mergeCell ref="D310:D312"/>
    <mergeCell ref="D314:D320"/>
    <mergeCell ref="C317:C320"/>
    <mergeCell ref="D322:D325"/>
    <mergeCell ref="D326:D328"/>
    <mergeCell ref="C330:C331"/>
    <mergeCell ref="E333:E334"/>
    <mergeCell ref="E344:E347"/>
    <mergeCell ref="C741:C749"/>
    <mergeCell ref="D741:E749"/>
    <mergeCell ref="B723:B731"/>
    <mergeCell ref="C723:C731"/>
    <mergeCell ref="D723:E731"/>
    <mergeCell ref="B732:B740"/>
    <mergeCell ref="C732:C740"/>
    <mergeCell ref="D732:E740"/>
    <mergeCell ref="B741:B749"/>
    <mergeCell ref="C768:C776"/>
    <mergeCell ref="D768:E776"/>
    <mergeCell ref="B750:B758"/>
    <mergeCell ref="C750:C758"/>
    <mergeCell ref="D750:E758"/>
    <mergeCell ref="B759:B767"/>
    <mergeCell ref="C759:C767"/>
    <mergeCell ref="D759:E767"/>
    <mergeCell ref="B768:B776"/>
    <mergeCell ref="B842:B896"/>
    <mergeCell ref="B897:B944"/>
    <mergeCell ref="B945:B1001"/>
    <mergeCell ref="B1002:B1058"/>
    <mergeCell ref="B1059:B1104"/>
    <mergeCell ref="C897:E944"/>
    <mergeCell ref="C945:E1001"/>
    <mergeCell ref="C1002:E1058"/>
    <mergeCell ref="C1059:E1104"/>
    <mergeCell ref="B777:B785"/>
    <mergeCell ref="C777:C785"/>
    <mergeCell ref="D777:E785"/>
    <mergeCell ref="B787:E787"/>
    <mergeCell ref="B788:B841"/>
    <mergeCell ref="C788:E841"/>
    <mergeCell ref="C842:E896"/>
    <mergeCell ref="E357:E359"/>
    <mergeCell ref="B372:E372"/>
    <mergeCell ref="B373:E633"/>
    <mergeCell ref="B635:E635"/>
    <mergeCell ref="C642:C650"/>
    <mergeCell ref="D642:D650"/>
    <mergeCell ref="E642:E650"/>
    <mergeCell ref="D660:D668"/>
    <mergeCell ref="E660:E668"/>
    <mergeCell ref="B642:B650"/>
    <mergeCell ref="B651:B659"/>
    <mergeCell ref="C651:C659"/>
    <mergeCell ref="D651:D659"/>
    <mergeCell ref="E651:E659"/>
    <mergeCell ref="B660:B668"/>
    <mergeCell ref="C660:C668"/>
    <mergeCell ref="B669:B677"/>
    <mergeCell ref="C669:C677"/>
    <mergeCell ref="D669:D677"/>
    <mergeCell ref="E669:E677"/>
    <mergeCell ref="C678:C686"/>
    <mergeCell ref="D678:D686"/>
    <mergeCell ref="E678:E686"/>
    <mergeCell ref="D696:D704"/>
    <mergeCell ref="E696:E704"/>
    <mergeCell ref="B678:B686"/>
    <mergeCell ref="B687:B695"/>
    <mergeCell ref="C687:C695"/>
    <mergeCell ref="D687:D695"/>
    <mergeCell ref="E687:E695"/>
    <mergeCell ref="B696:B704"/>
    <mergeCell ref="C696:C704"/>
    <mergeCell ref="B705:B713"/>
    <mergeCell ref="C705:C713"/>
    <mergeCell ref="D705:D713"/>
    <mergeCell ref="E705:E713"/>
    <mergeCell ref="B714:C722"/>
    <mergeCell ref="D714:D722"/>
    <mergeCell ref="E714:E722"/>
  </mergeCells>
  <conditionalFormatting sqref="C15:E28">
    <cfRule type="notContainsBlanks" dxfId="0" priority="1">
      <formula>LEN(TRIM(C15))&gt;0</formula>
    </cfRule>
  </conditionalFormatting>
  <conditionalFormatting sqref="B945:E1001">
    <cfRule type="colorScale" priority="2">
      <colorScale>
        <cfvo type="min"/>
        <cfvo type="max"/>
        <color rgb="FF57BB8A"/>
        <color rgb="FFFFFFFF"/>
      </colorScale>
    </cfRule>
  </conditionalFormatting>
  <conditionalFormatting sqref="B343:E368">
    <cfRule type="notContainsBlanks" dxfId="1" priority="3">
      <formula>LEN(TRIM(B343))&gt;0</formula>
    </cfRule>
  </conditionalFormatting>
  <conditionalFormatting sqref="B343:E368">
    <cfRule type="containsBlanks" dxfId="1" priority="4">
      <formula>LEN(TRIM(B343))=0</formula>
    </cfRule>
  </conditionalFormatting>
  <conditionalFormatting sqref="B945:E1001">
    <cfRule type="notContainsBlanks" dxfId="2" priority="5">
      <formula>LEN(TRIM(B945))&gt;0</formula>
    </cfRule>
  </conditionalFormatting>
  <hyperlinks>
    <hyperlink r:id="rId1" ref="C7"/>
    <hyperlink r:id="rId2" ref="C9"/>
    <hyperlink r:id="rId3" ref="C11"/>
    <hyperlink r:id="rId4" ref="C15"/>
    <hyperlink r:id="rId5" ref="C16"/>
    <hyperlink r:id="rId6" ref="C17"/>
    <hyperlink r:id="rId7" ref="C18"/>
    <hyperlink r:id="rId8" ref="C19"/>
    <hyperlink r:id="rId9" ref="C21"/>
    <hyperlink r:id="rId10" ref="C22"/>
    <hyperlink r:id="rId11" ref="C23"/>
    <hyperlink r:id="rId12" ref="C24"/>
    <hyperlink r:id="rId13" ref="C25"/>
    <hyperlink r:id="rId14" ref="C26"/>
    <hyperlink r:id="rId15" ref="C27"/>
    <hyperlink r:id="rId16" ref="C28"/>
    <hyperlink r:id="rId17" ref="E53"/>
    <hyperlink r:id="rId18" ref="E70"/>
    <hyperlink r:id="rId19" ref="D86"/>
    <hyperlink r:id="rId20" ref="E108"/>
    <hyperlink r:id="rId21" ref="E121"/>
    <hyperlink r:id="rId22" ref="E134"/>
    <hyperlink r:id="rId23" ref="E148"/>
    <hyperlink r:id="rId24" ref="E165"/>
    <hyperlink r:id="rId25" ref="E172"/>
    <hyperlink r:id="rId26" ref="E183"/>
    <hyperlink r:id="rId27" ref="E224"/>
    <hyperlink r:id="rId28" ref="E272"/>
    <hyperlink r:id="rId29" ref="E284"/>
  </hyperlinks>
  <printOptions/>
  <pageMargins bottom="1.0" footer="0.0" header="0.0" left="0.75" right="0.75" top="1.0"/>
  <pageSetup paperSize="9" orientation="landscape"/>
  <drawing r:id="rId30"/>
</worksheet>
</file>